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n\AppData\Roaming\Microsoft\Windows\Network Shortcuts\"/>
    </mc:Choice>
  </mc:AlternateContent>
  <bookViews>
    <workbookView xWindow="0" yWindow="0" windowWidth="20490" windowHeight="8535"/>
  </bookViews>
  <sheets>
    <sheet name="Feuil1" sheetId="1" r:id="rId1"/>
  </sheets>
  <calcPr calcId="152511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<sst xmlns="http://schemas.openxmlformats.org/spreadsheetml/2006/main" count="308" uniqueCount="143">
  <si>
    <t>Période</t>
  </si>
  <si>
    <t>Mois</t>
  </si>
  <si>
    <t>Date</t>
  </si>
  <si>
    <t>Forme de pratiques U10-U11</t>
  </si>
  <si>
    <t>Sem.</t>
  </si>
  <si>
    <t>Pratique en mixité</t>
  </si>
  <si>
    <t>Pratique spécifique féminine</t>
  </si>
  <si>
    <t>PERIODE 1</t>
  </si>
  <si>
    <t>SEPTEMBRE</t>
  </si>
  <si>
    <t>Sem.  36</t>
  </si>
  <si>
    <t>PERIODE 3</t>
  </si>
  <si>
    <t>JANVIER</t>
  </si>
  <si>
    <t>Sem.  01</t>
  </si>
  <si>
    <t>Sem.  37</t>
  </si>
  <si>
    <t>Sem.  02</t>
  </si>
  <si>
    <t>Sem.  38</t>
  </si>
  <si>
    <t>Sem.  03</t>
  </si>
  <si>
    <t>Sem.  39</t>
  </si>
  <si>
    <t>Sem.  04</t>
  </si>
  <si>
    <t>Sem.  40</t>
  </si>
  <si>
    <t>Sem.  05</t>
  </si>
  <si>
    <t>OCTOBRE</t>
  </si>
  <si>
    <t>FEVRIER</t>
  </si>
  <si>
    <t>Sem.  41</t>
  </si>
  <si>
    <t>Vacances Scolaires d'Hiver</t>
  </si>
  <si>
    <t>Sem.  06</t>
  </si>
  <si>
    <t>Sem.  42</t>
  </si>
  <si>
    <t>Sem.  07</t>
  </si>
  <si>
    <t>Vacances Scolaires de la Toussaint</t>
  </si>
  <si>
    <t>Sem.  43</t>
  </si>
  <si>
    <t>PERIODE 4</t>
  </si>
  <si>
    <t>Sem.  08</t>
  </si>
  <si>
    <t>Sem.  44</t>
  </si>
  <si>
    <t>MARS</t>
  </si>
  <si>
    <t>Sem.  09</t>
  </si>
  <si>
    <t>PERIODE 2</t>
  </si>
  <si>
    <t>NOVEMBRE</t>
  </si>
  <si>
    <t>Sem.  45</t>
  </si>
  <si>
    <t>Sem.  10</t>
  </si>
  <si>
    <t>Sem.  46</t>
  </si>
  <si>
    <t>Sem.  11</t>
  </si>
  <si>
    <t>Sem.  47</t>
  </si>
  <si>
    <t>Sem.  12</t>
  </si>
  <si>
    <t>Sem.  48</t>
  </si>
  <si>
    <t>Sem.  13</t>
  </si>
  <si>
    <t>DECEMBRE</t>
  </si>
  <si>
    <t>Sem.  49</t>
  </si>
  <si>
    <t>Vacances Scolaires de Printemps</t>
  </si>
  <si>
    <t>Sem.  14</t>
  </si>
  <si>
    <t>Sem.  50</t>
  </si>
  <si>
    <t>Sem.  15</t>
  </si>
  <si>
    <t>Sem.  51</t>
  </si>
  <si>
    <t>PERIODE 5</t>
  </si>
  <si>
    <t>AVRIL</t>
  </si>
  <si>
    <t>Sem.  16</t>
  </si>
  <si>
    <t>Vacances Scolaires de Noël</t>
  </si>
  <si>
    <t>Sem.  52</t>
  </si>
  <si>
    <t>MAI</t>
  </si>
  <si>
    <t>Sem.  17</t>
  </si>
  <si>
    <t>Sem.  53</t>
  </si>
  <si>
    <t>Sem.  18</t>
  </si>
  <si>
    <t>Sem.  19</t>
  </si>
  <si>
    <t>Sem.  20</t>
  </si>
  <si>
    <t>JUIN</t>
  </si>
  <si>
    <t>Sem.  21</t>
  </si>
  <si>
    <t>Sem.  22</t>
  </si>
  <si>
    <t>Sem.  23</t>
  </si>
  <si>
    <t>Sem.  24</t>
  </si>
  <si>
    <t>Sem.  25</t>
  </si>
  <si>
    <t>Sem.  26</t>
  </si>
  <si>
    <t>Sem. 35</t>
  </si>
  <si>
    <t>TRÊVE HIVERNALE</t>
  </si>
  <si>
    <t>DATES ET PROGRAMME  A DEFINIR</t>
  </si>
  <si>
    <t>REPOS</t>
  </si>
  <si>
    <t>AOÛT</t>
  </si>
  <si>
    <t>Tournoi à Plounevez pour 2 équipes</t>
  </si>
  <si>
    <t>Tournois  à Plounéventer et à Landivisiau</t>
  </si>
  <si>
    <t>Challenge Jean Plouzen</t>
  </si>
  <si>
    <t>Rassemblement des écoles de foot</t>
  </si>
  <si>
    <t>Séance futsal</t>
  </si>
  <si>
    <t>Opposition</t>
  </si>
  <si>
    <t>Reprise</t>
  </si>
  <si>
    <t>Séance</t>
  </si>
  <si>
    <t>Pratique</t>
  </si>
  <si>
    <t>Heure et lieu</t>
  </si>
  <si>
    <t>10h30 à Roguennic</t>
  </si>
  <si>
    <t>13h30 au vélodrome</t>
  </si>
  <si>
    <t>14h00 au vélodrome</t>
  </si>
  <si>
    <t>17h30 au vélodrome</t>
  </si>
  <si>
    <t>Calendrier U10-U11 / ZONE B                                                                                                                                                                                                  USC-Saison 2015/2016</t>
  </si>
  <si>
    <t>CYCLES</t>
  </si>
  <si>
    <t>PERIODES</t>
  </si>
  <si>
    <t>THEMES ABORDES</t>
  </si>
  <si>
    <t>NBRE DE SEANCES</t>
  </si>
  <si>
    <t>DE FIN AOÛT</t>
  </si>
  <si>
    <t>AUX</t>
  </si>
  <si>
    <t>VACANCES DE LA</t>
  </si>
  <si>
    <t>TOUSSAINT</t>
  </si>
  <si>
    <t>TECHNIQUES</t>
  </si>
  <si>
    <t>TACTIQUES</t>
  </si>
  <si>
    <t>PHYSIQUES</t>
  </si>
  <si>
    <t>MENTAL</t>
  </si>
  <si>
    <t>Initiation à la passe courte</t>
  </si>
  <si>
    <t>Jonglages pieds D et G, tête</t>
  </si>
  <si>
    <t>Conduite de balle</t>
  </si>
  <si>
    <t>Règles foot à 8</t>
  </si>
  <si>
    <t>Règles du hors-jeu</t>
  </si>
  <si>
    <t>Rôles of. Et def.</t>
  </si>
  <si>
    <t>Coordination</t>
  </si>
  <si>
    <t>Endurance</t>
  </si>
  <si>
    <t>Vitesse/vivacité</t>
  </si>
  <si>
    <t>DE NOVEMBRE</t>
  </si>
  <si>
    <t>NOËL</t>
  </si>
  <si>
    <t>DE JANVIER</t>
  </si>
  <si>
    <t>DE MARS</t>
  </si>
  <si>
    <t>PÂQUES</t>
  </si>
  <si>
    <t xml:space="preserve">VACANCES DE </t>
  </si>
  <si>
    <t>D'AVRIL</t>
  </si>
  <si>
    <t>D'ÉTÉ</t>
  </si>
  <si>
    <t xml:space="preserve">VACANCES </t>
  </si>
  <si>
    <t>Tirs avec et sans contrôles</t>
  </si>
  <si>
    <t>Conduite de balle et feintes</t>
  </si>
  <si>
    <t>Notions d'appui</t>
  </si>
  <si>
    <t>Notions de soutien</t>
  </si>
  <si>
    <t>Largeur dans jeu of</t>
  </si>
  <si>
    <t>jeu sur les côtés</t>
  </si>
  <si>
    <t>Dribbles et enchaînements</t>
  </si>
  <si>
    <t>Profondeur dans</t>
  </si>
  <si>
    <t>le jeu offensif</t>
  </si>
  <si>
    <t>Donner une éducation sportive basée</t>
  </si>
  <si>
    <t xml:space="preserve">sur la politesse, le respect et le fair-play </t>
  </si>
  <si>
    <t>Développer la notion de groupe</t>
  </si>
  <si>
    <t>Recherche de qualité dans exos et jeux</t>
  </si>
  <si>
    <t>Développer l'envie de progresser</t>
  </si>
  <si>
    <t>Contrôles simples et orientés</t>
  </si>
  <si>
    <t>Notion de marquage</t>
  </si>
  <si>
    <t>THEMES DE TRAVAIL                                                                                                                                                                                                 USC-Saison 2015/2016</t>
  </si>
  <si>
    <t>et démarquage</t>
  </si>
  <si>
    <t>Jeu de tête</t>
  </si>
  <si>
    <t>Déf en inf.ériorité</t>
  </si>
  <si>
    <t>Occupation déf. Du</t>
  </si>
  <si>
    <t>terrain</t>
  </si>
  <si>
    <t>Agilité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</si>
</sst>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i/>
      <sz val="2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70C0"/>
      <name val="Calibri"/>
      <scheme val="minor"/>
    </font>
    <font>
      <b/>
      <sz val="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0" fillId="5" borderId="2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0" fillId="5" borderId="18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4" fontId="6" fillId="0" borderId="19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/>
    </xf>
    <xf numFmtId="14" fontId="6" fillId="0" borderId="39" xfId="0" applyNumberFormat="1" applyFont="1" applyBorder="1" applyAlignment="1">
      <alignment horizontal="center" vertical="center"/>
    </xf>
    <xf numFmtId="14" fontId="6" fillId="0" borderId="40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14" fontId="6" fillId="0" borderId="42" xfId="0" applyNumberFormat="1" applyFont="1" applyBorder="1" applyAlignment="1">
      <alignment horizontal="center" vertical="center"/>
    </xf>
    <xf numFmtId="14" fontId="6" fillId="0" borderId="43" xfId="0" applyNumberFormat="1" applyFont="1" applyBorder="1" applyAlignment="1">
      <alignment horizontal="center" vertical="center"/>
    </xf>
    <xf numFmtId="14" fontId="6" fillId="0" borderId="44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14" fontId="6" fillId="0" borderId="38" xfId="0" applyNumberFormat="1" applyFont="1" applyBorder="1" applyAlignment="1">
      <alignment horizontal="center" vertical="center"/>
    </xf>
    <xf numFmtId="14" fontId="6" fillId="0" borderId="4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6" fillId="0" borderId="35" xfId="0" applyNumberFormat="1" applyFont="1" applyBorder="1" applyAlignment="1">
      <alignment horizontal="center" vertical="center"/>
    </xf>
    <xf numFmtId="14" fontId="6" fillId="0" borderId="4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14" fontId="6" fillId="0" borderId="51" xfId="0" applyNumberFormat="1" applyFont="1" applyBorder="1" applyAlignment="1">
      <alignment horizontal="center" vertical="center"/>
    </xf>
    <xf numFmtId="14" fontId="6" fillId="0" borderId="52" xfId="0" applyNumberFormat="1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30" xfId="0" applyNumberFormat="1" applyFont="1" applyBorder="1" applyAlignment="1">
      <alignment horizontal="center" vertical="center"/>
    </xf>
    <xf numFmtId="14" fontId="6" fillId="4" borderId="52" xfId="0" applyNumberFormat="1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/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23" xfId="0" applyBorder="1"/>
    <xf numFmtId="0" fontId="0" fillId="0" borderId="41" xfId="0" applyBorder="1"/>
    <xf numFmtId="0" fontId="0" fillId="0" borderId="30" xfId="0" applyBorder="1"/>
    <xf numFmtId="0" fontId="0" fillId="0" borderId="44" xfId="0" applyBorder="1"/>
    <xf numFmtId="0" fontId="0" fillId="0" borderId="5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/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/>
    <xf numFmtId="0" fontId="0" fillId="0" borderId="23" xfId="0" applyBorder="1" applyAlignment="1">
      <alignment horizontal="left"/>
    </xf>
    <xf numFmtId="0" fontId="0" fillId="0" borderId="4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314325</xdr:rowOff>
    </xdr:from>
    <xdr:to>
      <xdr:col>3</xdr:col>
      <xdr:colOff>0</xdr:colOff>
      <xdr:row>1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14325"/>
          <a:ext cx="1104900" cy="1095375"/>
        </a:xfrm>
        <a:prstGeom prst="rect">
          <a:avLst/>
        </a:prstGeom>
      </xdr:spPr>
    </xdr:pic>
    <xdr:clientData/>
  </xdr:twoCellAnchor>
  <xdr:twoCellAnchor editAs="oneCell">
    <xdr:from>
      <xdr:col>11</xdr:col>
      <xdr:colOff>490963</xdr:colOff>
      <xdr:row>0</xdr:row>
      <xdr:rowOff>1</xdr:rowOff>
    </xdr:from>
    <xdr:to>
      <xdr:col>12</xdr:col>
      <xdr:colOff>817821</xdr:colOff>
      <xdr:row>1</xdr:row>
      <xdr:rowOff>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738" y="1"/>
          <a:ext cx="1317458" cy="1390650"/>
        </a:xfrm>
        <a:prstGeom prst="rect">
          <a:avLst/>
        </a:prstGeom>
      </xdr:spPr>
    </xdr:pic>
    <xdr:clientData/>
  </xdr:twoCellAnchor>
  <xdr:oneCellAnchor>
    <xdr:from>
      <xdr:col>0</xdr:col>
      <xdr:colOff>466725</xdr:colOff>
      <xdr:row>61</xdr:row>
      <xdr:rowOff>314325</xdr:rowOff>
    </xdr:from>
    <xdr:ext cx="1104900" cy="1095375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14325"/>
          <a:ext cx="1104900" cy="1095375"/>
        </a:xfrm>
        <a:prstGeom prst="rect">
          <a:avLst/>
        </a:prstGeom>
      </xdr:spPr>
    </xdr:pic>
    <xdr:clientData/>
  </xdr:oneCellAnchor>
  <xdr:oneCellAnchor>
    <xdr:from>
      <xdr:col>11</xdr:col>
      <xdr:colOff>490963</xdr:colOff>
      <xdr:row>61</xdr:row>
      <xdr:rowOff>1</xdr:rowOff>
    </xdr:from>
    <xdr:ext cx="1317458" cy="1390650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413" y="1"/>
          <a:ext cx="1317458" cy="1390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topLeftCell="A66" zoomScaleNormal="100" workbookViewId="0">
      <selection activeCell="J86" sqref="J86"/>
    </sheetView>
  </sheetViews>
  <sheetFormatPr baseColWidth="10" defaultRowHeight="15" x14ac:dyDescent="0.25"/>
  <cols>
    <col min="1" max="1" width="8.140625" customWidth="1"/>
    <col min="2" max="2" width="6.7109375" customWidth="1"/>
    <col min="3" max="3" width="8.7109375" customWidth="1"/>
    <col min="4" max="4" width="12.7109375" customWidth="1"/>
    <col min="5" max="5" width="14.85546875" customWidth="1"/>
    <col min="6" max="6" width="14.7109375" customWidth="1"/>
    <col min="7" max="7" width="13.7109375" customWidth="1"/>
    <col min="8" max="8" width="10.5703125" customWidth="1"/>
    <col min="9" max="9" width="9.28515625" customWidth="1"/>
    <col min="10" max="10" width="8.7109375" customWidth="1"/>
    <col min="11" max="11" width="12" customWidth="1"/>
    <col min="12" max="12" width="14.85546875" customWidth="1"/>
    <col min="13" max="13" width="22.140625" customWidth="1"/>
  </cols>
  <sheetData>
    <row r="1" spans="1:21" s="2" customFormat="1" ht="110.1" customHeight="1" thickBot="1" x14ac:dyDescent="0.3">
      <c r="A1" s="115" t="s">
        <v>89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"/>
      <c r="O1" s="1"/>
      <c r="P1" s="1"/>
      <c r="Q1" s="1"/>
      <c r="R1" s="1"/>
      <c r="S1" s="1"/>
      <c r="T1" s="1"/>
      <c r="U1" s="1"/>
    </row>
    <row r="2" spans="1:21" ht="24.75" customHeight="1" x14ac:dyDescent="0.25">
      <c r="A2" s="83" t="s">
        <v>0</v>
      </c>
      <c r="B2" s="84" t="s">
        <v>1</v>
      </c>
      <c r="C2" s="85" t="s">
        <v>2</v>
      </c>
      <c r="D2" s="86"/>
      <c r="E2" s="87" t="s">
        <v>3</v>
      </c>
      <c r="F2" s="88"/>
      <c r="G2" s="3"/>
      <c r="H2" s="83" t="s">
        <v>0</v>
      </c>
      <c r="I2" s="84" t="s">
        <v>1</v>
      </c>
      <c r="J2" s="85" t="s">
        <v>2</v>
      </c>
      <c r="K2" s="89"/>
      <c r="L2" s="90" t="s">
        <v>3</v>
      </c>
      <c r="M2" s="88"/>
      <c r="N2" s="4"/>
      <c r="O2" s="4"/>
      <c r="P2" s="4"/>
      <c r="Q2" s="4"/>
      <c r="R2" s="4"/>
      <c r="S2" s="4"/>
      <c r="T2" s="4"/>
      <c r="U2" s="4"/>
    </row>
    <row r="3" spans="1:21" s="9" customFormat="1" ht="30.75" customHeight="1" thickBot="1" x14ac:dyDescent="0.25">
      <c r="A3" s="5"/>
      <c r="B3" s="6"/>
      <c r="C3" s="7" t="s">
        <v>4</v>
      </c>
      <c r="D3" s="49" t="s">
        <v>2</v>
      </c>
      <c r="E3" s="98" t="s">
        <v>83</v>
      </c>
      <c r="F3" s="17" t="s">
        <v>84</v>
      </c>
      <c r="G3" s="3"/>
      <c r="H3" s="47"/>
      <c r="I3" s="48"/>
      <c r="J3" s="14" t="s">
        <v>4</v>
      </c>
      <c r="K3" s="15" t="s">
        <v>2</v>
      </c>
      <c r="L3" s="16" t="s">
        <v>5</v>
      </c>
      <c r="M3" s="17" t="s">
        <v>6</v>
      </c>
      <c r="N3" s="8"/>
      <c r="O3" s="8"/>
      <c r="P3" s="8"/>
      <c r="Q3" s="8"/>
      <c r="R3" s="8"/>
      <c r="S3" s="8"/>
      <c r="T3" s="8"/>
      <c r="U3" s="8"/>
    </row>
    <row r="4" spans="1:21" s="9" customFormat="1" ht="9.75" customHeight="1" x14ac:dyDescent="0.2">
      <c r="A4" s="51" t="s">
        <v>7</v>
      </c>
      <c r="B4" s="78" t="s">
        <v>74</v>
      </c>
      <c r="C4" s="91" t="s">
        <v>70</v>
      </c>
      <c r="D4" s="99">
        <v>42240</v>
      </c>
      <c r="E4" s="57" t="s">
        <v>81</v>
      </c>
      <c r="F4" s="54" t="s">
        <v>85</v>
      </c>
      <c r="G4" s="3"/>
      <c r="H4" s="21" t="s">
        <v>10</v>
      </c>
      <c r="I4" s="24" t="s">
        <v>11</v>
      </c>
      <c r="J4" s="108" t="s">
        <v>12</v>
      </c>
      <c r="K4" s="109">
        <v>42375</v>
      </c>
      <c r="L4" s="53" t="s">
        <v>82</v>
      </c>
      <c r="M4" s="54" t="s">
        <v>87</v>
      </c>
      <c r="N4" s="8"/>
      <c r="O4" s="8"/>
      <c r="P4" s="8"/>
      <c r="Q4" s="8"/>
      <c r="R4" s="8"/>
      <c r="S4" s="8"/>
      <c r="T4" s="8"/>
      <c r="U4" s="8"/>
    </row>
    <row r="5" spans="1:21" s="9" customFormat="1" ht="9.75" customHeight="1" x14ac:dyDescent="0.2">
      <c r="A5" s="36"/>
      <c r="B5" s="26"/>
      <c r="C5" s="92"/>
      <c r="D5" s="100">
        <v>42242</v>
      </c>
      <c r="E5" s="50" t="s">
        <v>82</v>
      </c>
      <c r="F5" s="56" t="s">
        <v>85</v>
      </c>
      <c r="G5" s="3"/>
      <c r="H5" s="22"/>
      <c r="I5" s="25"/>
      <c r="J5" s="18"/>
      <c r="K5" s="52">
        <v>42377</v>
      </c>
      <c r="L5" s="55" t="s">
        <v>82</v>
      </c>
      <c r="M5" s="56" t="s">
        <v>88</v>
      </c>
      <c r="N5" s="8"/>
      <c r="O5" s="8"/>
      <c r="P5" s="8"/>
      <c r="Q5" s="8"/>
      <c r="R5" s="8"/>
      <c r="S5" s="8"/>
      <c r="T5" s="8"/>
      <c r="U5" s="8"/>
    </row>
    <row r="6" spans="1:21" s="9" customFormat="1" ht="9.75" customHeight="1" x14ac:dyDescent="0.2">
      <c r="A6" s="36"/>
      <c r="B6" s="26"/>
      <c r="C6" s="92"/>
      <c r="D6" s="100">
        <v>42244</v>
      </c>
      <c r="E6" s="50" t="s">
        <v>82</v>
      </c>
      <c r="F6" s="56" t="s">
        <v>85</v>
      </c>
      <c r="G6" s="3"/>
      <c r="H6" s="22"/>
      <c r="I6" s="25"/>
      <c r="J6" s="18" t="s">
        <v>14</v>
      </c>
      <c r="K6" s="52">
        <v>42382</v>
      </c>
      <c r="L6" s="55" t="s">
        <v>82</v>
      </c>
      <c r="M6" s="56" t="s">
        <v>87</v>
      </c>
      <c r="N6" s="8"/>
      <c r="O6" s="8"/>
      <c r="P6" s="8"/>
      <c r="Q6" s="8"/>
      <c r="R6" s="8"/>
      <c r="S6" s="8"/>
      <c r="T6" s="8"/>
      <c r="U6" s="8"/>
    </row>
    <row r="7" spans="1:21" s="9" customFormat="1" ht="9.75" customHeight="1" x14ac:dyDescent="0.2">
      <c r="A7" s="36"/>
      <c r="B7" s="27"/>
      <c r="C7" s="92"/>
      <c r="D7" s="105">
        <v>42244</v>
      </c>
      <c r="E7" s="111" t="s">
        <v>80</v>
      </c>
      <c r="F7" s="112" t="s">
        <v>86</v>
      </c>
      <c r="G7" s="3"/>
      <c r="H7" s="22"/>
      <c r="I7" s="25"/>
      <c r="J7" s="18"/>
      <c r="K7" s="52">
        <v>42384</v>
      </c>
      <c r="L7" s="55" t="s">
        <v>82</v>
      </c>
      <c r="M7" s="56" t="s">
        <v>88</v>
      </c>
      <c r="N7" s="8"/>
      <c r="O7" s="8"/>
      <c r="P7" s="8"/>
      <c r="Q7" s="8"/>
      <c r="R7" s="8"/>
      <c r="S7" s="8"/>
      <c r="T7" s="8"/>
      <c r="U7" s="8"/>
    </row>
    <row r="8" spans="1:21" ht="9.9499999999999993" customHeight="1" x14ac:dyDescent="0.25">
      <c r="A8" s="36"/>
      <c r="B8" s="19" t="s">
        <v>8</v>
      </c>
      <c r="C8" s="93" t="s">
        <v>9</v>
      </c>
      <c r="D8" s="100">
        <v>42249</v>
      </c>
      <c r="E8" s="50" t="s">
        <v>82</v>
      </c>
      <c r="F8" s="56" t="s">
        <v>87</v>
      </c>
      <c r="G8" s="10"/>
      <c r="H8" s="22"/>
      <c r="I8" s="25"/>
      <c r="J8" s="71" t="s">
        <v>16</v>
      </c>
      <c r="K8" s="52">
        <v>42389</v>
      </c>
      <c r="L8" s="55" t="s">
        <v>82</v>
      </c>
      <c r="M8" s="56" t="s">
        <v>87</v>
      </c>
      <c r="N8" s="4"/>
      <c r="O8" s="4"/>
      <c r="P8" s="4"/>
      <c r="Q8" s="4"/>
      <c r="R8" s="4"/>
      <c r="S8" s="4"/>
      <c r="T8" s="4"/>
      <c r="U8" s="4"/>
    </row>
    <row r="9" spans="1:21" ht="9.9499999999999993" customHeight="1" x14ac:dyDescent="0.25">
      <c r="A9" s="36"/>
      <c r="B9" s="19"/>
      <c r="C9" s="94"/>
      <c r="D9" s="100">
        <v>42251</v>
      </c>
      <c r="E9" s="50" t="s">
        <v>82</v>
      </c>
      <c r="F9" s="56" t="s">
        <v>88</v>
      </c>
      <c r="G9" s="10"/>
      <c r="H9" s="22"/>
      <c r="I9" s="25"/>
      <c r="J9" s="72"/>
      <c r="K9" s="58">
        <v>42391</v>
      </c>
      <c r="L9" s="55" t="s">
        <v>82</v>
      </c>
      <c r="M9" s="56" t="s">
        <v>88</v>
      </c>
      <c r="N9" s="4"/>
      <c r="O9" s="4"/>
      <c r="P9" s="4"/>
      <c r="Q9" s="4"/>
      <c r="R9" s="4"/>
      <c r="S9" s="4"/>
      <c r="T9" s="4"/>
      <c r="U9" s="4"/>
    </row>
    <row r="10" spans="1:21" ht="9.9499999999999993" customHeight="1" x14ac:dyDescent="0.25">
      <c r="A10" s="36"/>
      <c r="B10" s="19"/>
      <c r="C10" s="95"/>
      <c r="D10" s="105">
        <v>42252</v>
      </c>
      <c r="E10" s="106" t="s">
        <v>75</v>
      </c>
      <c r="F10" s="107"/>
      <c r="G10" s="10"/>
      <c r="H10" s="22"/>
      <c r="I10" s="25"/>
      <c r="J10" s="20"/>
      <c r="K10" s="58"/>
      <c r="L10" s="55" t="s">
        <v>82</v>
      </c>
      <c r="M10" s="56" t="s">
        <v>87</v>
      </c>
      <c r="N10" s="4"/>
      <c r="O10" s="4"/>
      <c r="P10" s="4"/>
      <c r="Q10" s="4"/>
      <c r="R10" s="4"/>
      <c r="S10" s="4"/>
      <c r="T10" s="4"/>
      <c r="U10" s="4"/>
    </row>
    <row r="11" spans="1:21" ht="9.9499999999999993" customHeight="1" x14ac:dyDescent="0.25">
      <c r="A11" s="36"/>
      <c r="B11" s="19"/>
      <c r="C11" s="93" t="s">
        <v>13</v>
      </c>
      <c r="D11" s="100">
        <v>42256</v>
      </c>
      <c r="E11" s="50" t="s">
        <v>82</v>
      </c>
      <c r="F11" s="56" t="s">
        <v>87</v>
      </c>
      <c r="G11" s="10"/>
      <c r="H11" s="22"/>
      <c r="I11" s="25"/>
      <c r="J11" s="71" t="s">
        <v>18</v>
      </c>
      <c r="K11" s="52">
        <v>42396</v>
      </c>
      <c r="L11" s="55" t="s">
        <v>82</v>
      </c>
      <c r="M11" s="56" t="s">
        <v>88</v>
      </c>
      <c r="N11" s="4"/>
      <c r="O11" s="4"/>
      <c r="P11" s="4"/>
      <c r="Q11" s="4"/>
      <c r="R11" s="4"/>
      <c r="S11" s="4"/>
      <c r="T11" s="4"/>
      <c r="U11" s="4"/>
    </row>
    <row r="12" spans="1:21" ht="9.9499999999999993" customHeight="1" x14ac:dyDescent="0.25">
      <c r="A12" s="36"/>
      <c r="B12" s="19"/>
      <c r="C12" s="94"/>
      <c r="D12" s="100">
        <v>42258</v>
      </c>
      <c r="E12" s="50" t="s">
        <v>82</v>
      </c>
      <c r="F12" s="56" t="s">
        <v>88</v>
      </c>
      <c r="G12" s="10"/>
      <c r="H12" s="22"/>
      <c r="I12" s="25"/>
      <c r="J12" s="72"/>
      <c r="K12" s="58">
        <v>42398</v>
      </c>
      <c r="L12" s="55" t="s">
        <v>82</v>
      </c>
      <c r="M12" s="56" t="s">
        <v>87</v>
      </c>
      <c r="N12" s="4"/>
      <c r="O12" s="4"/>
      <c r="P12" s="4"/>
      <c r="Q12" s="4"/>
      <c r="R12" s="4"/>
      <c r="S12" s="4"/>
      <c r="T12" s="4"/>
      <c r="U12" s="4"/>
    </row>
    <row r="13" spans="1:21" ht="9.9499999999999993" customHeight="1" x14ac:dyDescent="0.25">
      <c r="A13" s="36"/>
      <c r="B13" s="19"/>
      <c r="C13" s="95"/>
      <c r="D13" s="105">
        <v>42259</v>
      </c>
      <c r="E13" s="106" t="s">
        <v>76</v>
      </c>
      <c r="F13" s="107"/>
      <c r="G13" s="10"/>
      <c r="H13" s="22"/>
      <c r="I13" s="25"/>
      <c r="J13" s="20"/>
      <c r="K13" s="58"/>
      <c r="L13" s="55" t="s">
        <v>82</v>
      </c>
      <c r="M13" s="56" t="s">
        <v>88</v>
      </c>
      <c r="N13" s="4"/>
      <c r="O13" s="4"/>
      <c r="P13" s="4"/>
      <c r="Q13" s="4"/>
      <c r="R13" s="4"/>
      <c r="S13" s="4"/>
      <c r="T13" s="4"/>
      <c r="U13" s="4"/>
    </row>
    <row r="14" spans="1:21" ht="9.9499999999999993" customHeight="1" x14ac:dyDescent="0.25">
      <c r="A14" s="36"/>
      <c r="B14" s="19"/>
      <c r="C14" s="93" t="s">
        <v>15</v>
      </c>
      <c r="D14" s="100">
        <v>42263</v>
      </c>
      <c r="E14" s="50" t="s">
        <v>82</v>
      </c>
      <c r="F14" s="56" t="s">
        <v>87</v>
      </c>
      <c r="G14" s="10"/>
      <c r="H14" s="22"/>
      <c r="I14" s="77" t="s">
        <v>22</v>
      </c>
      <c r="J14" s="18" t="s">
        <v>20</v>
      </c>
      <c r="K14" s="52">
        <v>42403</v>
      </c>
      <c r="L14" s="55" t="s">
        <v>82</v>
      </c>
      <c r="M14" s="56" t="s">
        <v>87</v>
      </c>
      <c r="N14" s="4"/>
      <c r="O14" s="4"/>
      <c r="P14" s="4"/>
      <c r="Q14" s="4"/>
      <c r="R14" s="4"/>
      <c r="S14" s="4"/>
      <c r="T14" s="4"/>
      <c r="U14" s="4"/>
    </row>
    <row r="15" spans="1:21" ht="9.9499999999999993" customHeight="1" x14ac:dyDescent="0.25">
      <c r="A15" s="36"/>
      <c r="B15" s="19"/>
      <c r="C15" s="94"/>
      <c r="D15" s="100">
        <v>42265</v>
      </c>
      <c r="E15" s="50" t="s">
        <v>82</v>
      </c>
      <c r="F15" s="56" t="s">
        <v>88</v>
      </c>
      <c r="G15" s="10"/>
      <c r="H15" s="23"/>
      <c r="I15" s="77"/>
      <c r="J15" s="18"/>
      <c r="K15" s="52">
        <v>42405</v>
      </c>
      <c r="L15" s="55" t="s">
        <v>82</v>
      </c>
      <c r="M15" s="56" t="s">
        <v>88</v>
      </c>
      <c r="N15" s="4"/>
      <c r="O15" s="4"/>
      <c r="P15" s="4"/>
      <c r="Q15" s="4"/>
      <c r="R15" s="4"/>
      <c r="S15" s="4"/>
      <c r="T15" s="4"/>
      <c r="U15" s="4"/>
    </row>
    <row r="16" spans="1:21" ht="9.9499999999999993" customHeight="1" x14ac:dyDescent="0.25">
      <c r="A16" s="36"/>
      <c r="B16" s="19"/>
      <c r="C16" s="96" t="s">
        <v>17</v>
      </c>
      <c r="D16" s="100">
        <v>42270</v>
      </c>
      <c r="E16" s="50" t="s">
        <v>82</v>
      </c>
      <c r="F16" s="56" t="s">
        <v>87</v>
      </c>
      <c r="G16" s="10"/>
      <c r="H16" s="28" t="s">
        <v>24</v>
      </c>
      <c r="I16" s="29"/>
      <c r="J16" s="71" t="s">
        <v>25</v>
      </c>
      <c r="K16" s="52">
        <v>42410</v>
      </c>
      <c r="L16" s="82" t="s">
        <v>79</v>
      </c>
      <c r="M16" s="110"/>
      <c r="N16" s="4"/>
      <c r="O16" s="4"/>
      <c r="P16" s="4"/>
      <c r="Q16" s="4"/>
      <c r="R16" s="4"/>
      <c r="S16" s="4"/>
      <c r="T16" s="4"/>
      <c r="U16" s="4"/>
    </row>
    <row r="17" spans="1:21" ht="9.9499999999999993" customHeight="1" x14ac:dyDescent="0.25">
      <c r="A17" s="36"/>
      <c r="B17" s="19"/>
      <c r="C17" s="96"/>
      <c r="D17" s="100">
        <v>42241</v>
      </c>
      <c r="E17" s="50" t="s">
        <v>82</v>
      </c>
      <c r="F17" s="56" t="s">
        <v>88</v>
      </c>
      <c r="G17" s="10"/>
      <c r="H17" s="30"/>
      <c r="I17" s="31"/>
      <c r="J17" s="72"/>
      <c r="K17" s="52">
        <v>42413</v>
      </c>
      <c r="L17" s="82" t="s">
        <v>77</v>
      </c>
      <c r="M17" s="110"/>
      <c r="N17" s="4"/>
      <c r="O17" s="4"/>
      <c r="P17" s="4"/>
      <c r="Q17" s="4"/>
      <c r="R17" s="4"/>
      <c r="S17" s="4"/>
      <c r="T17" s="4"/>
      <c r="U17" s="4"/>
    </row>
    <row r="18" spans="1:21" ht="9.9499999999999993" customHeight="1" x14ac:dyDescent="0.25">
      <c r="A18" s="36"/>
      <c r="B18" s="19"/>
      <c r="C18" s="96" t="s">
        <v>19</v>
      </c>
      <c r="D18" s="100">
        <v>42277</v>
      </c>
      <c r="E18" s="50" t="s">
        <v>82</v>
      </c>
      <c r="F18" s="56" t="s">
        <v>87</v>
      </c>
      <c r="G18" s="10"/>
      <c r="H18" s="30"/>
      <c r="I18" s="31"/>
      <c r="J18" s="20"/>
      <c r="K18" s="52">
        <v>42414</v>
      </c>
      <c r="L18" s="82" t="s">
        <v>78</v>
      </c>
      <c r="M18" s="110"/>
      <c r="N18" s="4"/>
      <c r="O18" s="4"/>
      <c r="P18" s="4"/>
      <c r="Q18" s="4"/>
      <c r="R18" s="4"/>
      <c r="S18" s="4"/>
      <c r="T18" s="4"/>
      <c r="U18" s="4"/>
    </row>
    <row r="19" spans="1:21" ht="9.9499999999999993" customHeight="1" x14ac:dyDescent="0.25">
      <c r="A19" s="36"/>
      <c r="B19" s="19" t="s">
        <v>21</v>
      </c>
      <c r="C19" s="96"/>
      <c r="D19" s="100">
        <v>42279</v>
      </c>
      <c r="E19" s="50" t="s">
        <v>82</v>
      </c>
      <c r="F19" s="56" t="s">
        <v>88</v>
      </c>
      <c r="G19" s="10"/>
      <c r="H19" s="32"/>
      <c r="I19" s="33"/>
      <c r="J19" s="13" t="s">
        <v>27</v>
      </c>
      <c r="K19" s="73" t="s">
        <v>73</v>
      </c>
      <c r="L19" s="74"/>
      <c r="M19" s="75"/>
      <c r="N19" s="4"/>
      <c r="O19" s="4"/>
      <c r="P19" s="4"/>
      <c r="Q19" s="4"/>
      <c r="R19" s="4"/>
      <c r="S19" s="4"/>
      <c r="T19" s="4"/>
      <c r="U19" s="4"/>
    </row>
    <row r="20" spans="1:21" ht="9.9499999999999993" customHeight="1" x14ac:dyDescent="0.25">
      <c r="A20" s="36"/>
      <c r="B20" s="19"/>
      <c r="C20" s="96" t="s">
        <v>23</v>
      </c>
      <c r="D20" s="100">
        <v>42284</v>
      </c>
      <c r="E20" s="50" t="s">
        <v>82</v>
      </c>
      <c r="F20" s="56" t="s">
        <v>87</v>
      </c>
      <c r="G20" s="10"/>
      <c r="H20" s="34" t="s">
        <v>30</v>
      </c>
      <c r="I20" s="79" t="s">
        <v>22</v>
      </c>
      <c r="J20" s="18" t="s">
        <v>31</v>
      </c>
      <c r="K20" s="52">
        <v>42424</v>
      </c>
      <c r="L20" s="55" t="s">
        <v>82</v>
      </c>
      <c r="M20" s="56" t="s">
        <v>87</v>
      </c>
      <c r="N20" s="4"/>
      <c r="O20" s="4"/>
      <c r="P20" s="4"/>
      <c r="Q20" s="4"/>
      <c r="R20" s="4"/>
      <c r="S20" s="4"/>
      <c r="T20" s="4"/>
      <c r="U20" s="4"/>
    </row>
    <row r="21" spans="1:21" ht="9.9499999999999993" customHeight="1" x14ac:dyDescent="0.25">
      <c r="A21" s="36"/>
      <c r="B21" s="19"/>
      <c r="C21" s="96"/>
      <c r="D21" s="100">
        <v>42286</v>
      </c>
      <c r="E21" s="50" t="s">
        <v>82</v>
      </c>
      <c r="F21" s="56" t="s">
        <v>88</v>
      </c>
      <c r="G21" s="10"/>
      <c r="H21" s="22"/>
      <c r="I21" s="80"/>
      <c r="J21" s="18"/>
      <c r="K21" s="52">
        <v>42426</v>
      </c>
      <c r="L21" s="55" t="s">
        <v>82</v>
      </c>
      <c r="M21" s="56" t="s">
        <v>88</v>
      </c>
      <c r="N21" s="4"/>
      <c r="O21" s="4"/>
      <c r="P21" s="4"/>
      <c r="Q21" s="4"/>
      <c r="R21" s="4"/>
      <c r="S21" s="4"/>
      <c r="T21" s="4"/>
      <c r="U21" s="4"/>
    </row>
    <row r="22" spans="1:21" ht="9.9499999999999993" customHeight="1" x14ac:dyDescent="0.25">
      <c r="A22" s="36"/>
      <c r="B22" s="19"/>
      <c r="C22" s="96" t="s">
        <v>26</v>
      </c>
      <c r="D22" s="100">
        <v>42291</v>
      </c>
      <c r="E22" s="50" t="s">
        <v>82</v>
      </c>
      <c r="F22" s="56" t="s">
        <v>87</v>
      </c>
      <c r="G22" s="10"/>
      <c r="H22" s="22"/>
      <c r="I22" s="35" t="s">
        <v>33</v>
      </c>
      <c r="J22" s="18" t="s">
        <v>34</v>
      </c>
      <c r="K22" s="52">
        <v>42431</v>
      </c>
      <c r="L22" s="55" t="s">
        <v>82</v>
      </c>
      <c r="M22" s="56" t="s">
        <v>87</v>
      </c>
      <c r="N22" s="4"/>
      <c r="O22" s="4"/>
      <c r="P22" s="4"/>
      <c r="Q22" s="4"/>
      <c r="R22" s="4"/>
      <c r="S22" s="4"/>
      <c r="T22" s="4"/>
      <c r="U22" s="4"/>
    </row>
    <row r="23" spans="1:21" ht="9.9499999999999993" customHeight="1" x14ac:dyDescent="0.25">
      <c r="A23" s="36"/>
      <c r="B23" s="19"/>
      <c r="C23" s="96"/>
      <c r="D23" s="100">
        <v>42293</v>
      </c>
      <c r="E23" s="50" t="s">
        <v>82</v>
      </c>
      <c r="F23" s="56" t="s">
        <v>88</v>
      </c>
      <c r="G23" s="10"/>
      <c r="H23" s="22"/>
      <c r="I23" s="25"/>
      <c r="J23" s="18"/>
      <c r="K23" s="52">
        <v>42433</v>
      </c>
      <c r="L23" s="55" t="s">
        <v>82</v>
      </c>
      <c r="M23" s="56" t="s">
        <v>88</v>
      </c>
      <c r="N23" s="4"/>
      <c r="O23" s="4"/>
      <c r="P23" s="4"/>
      <c r="Q23" s="4"/>
      <c r="R23" s="4"/>
      <c r="S23" s="4"/>
      <c r="T23" s="4"/>
      <c r="U23" s="4"/>
    </row>
    <row r="24" spans="1:21" ht="9.9499999999999993" customHeight="1" x14ac:dyDescent="0.25">
      <c r="A24" s="40" t="s">
        <v>28</v>
      </c>
      <c r="B24" s="41"/>
      <c r="C24" s="96" t="s">
        <v>29</v>
      </c>
      <c r="D24" s="101" t="s">
        <v>72</v>
      </c>
      <c r="E24" s="60"/>
      <c r="F24" s="61"/>
      <c r="G24" s="10"/>
      <c r="H24" s="22"/>
      <c r="I24" s="25"/>
      <c r="J24" s="18" t="s">
        <v>38</v>
      </c>
      <c r="K24" s="52">
        <v>42438</v>
      </c>
      <c r="L24" s="55" t="s">
        <v>82</v>
      </c>
      <c r="M24" s="56" t="s">
        <v>87</v>
      </c>
      <c r="N24" s="4"/>
      <c r="O24" s="4"/>
      <c r="P24" s="4"/>
      <c r="Q24" s="4"/>
      <c r="R24" s="4"/>
      <c r="S24" s="4"/>
      <c r="T24" s="4"/>
      <c r="U24" s="4"/>
    </row>
    <row r="25" spans="1:21" ht="9.9499999999999993" customHeight="1" x14ac:dyDescent="0.25">
      <c r="A25" s="40"/>
      <c r="B25" s="41"/>
      <c r="C25" s="96"/>
      <c r="D25" s="102"/>
      <c r="E25" s="63"/>
      <c r="F25" s="64"/>
      <c r="G25" s="10"/>
      <c r="H25" s="22"/>
      <c r="I25" s="25"/>
      <c r="J25" s="18"/>
      <c r="K25" s="52">
        <v>42440</v>
      </c>
      <c r="L25" s="55" t="s">
        <v>82</v>
      </c>
      <c r="M25" s="56" t="s">
        <v>88</v>
      </c>
      <c r="N25" s="4"/>
      <c r="O25" s="4"/>
      <c r="P25" s="4"/>
      <c r="Q25" s="4"/>
      <c r="R25" s="4"/>
      <c r="S25" s="4"/>
      <c r="T25" s="4"/>
      <c r="U25" s="4"/>
    </row>
    <row r="26" spans="1:21" ht="9.9499999999999993" customHeight="1" x14ac:dyDescent="0.25">
      <c r="A26" s="40"/>
      <c r="B26" s="41"/>
      <c r="C26" s="96" t="s">
        <v>32</v>
      </c>
      <c r="D26" s="102"/>
      <c r="E26" s="63"/>
      <c r="F26" s="64"/>
      <c r="G26" s="10"/>
      <c r="H26" s="22"/>
      <c r="I26" s="25"/>
      <c r="J26" s="18" t="s">
        <v>40</v>
      </c>
      <c r="K26" s="52">
        <v>42445</v>
      </c>
      <c r="L26" s="55" t="s">
        <v>82</v>
      </c>
      <c r="M26" s="56" t="s">
        <v>87</v>
      </c>
      <c r="N26" s="4"/>
      <c r="O26" s="4"/>
      <c r="P26" s="4"/>
      <c r="Q26" s="4"/>
      <c r="R26" s="4"/>
      <c r="S26" s="4"/>
      <c r="T26" s="4"/>
      <c r="U26" s="4"/>
    </row>
    <row r="27" spans="1:21" ht="9.9499999999999993" customHeight="1" x14ac:dyDescent="0.25">
      <c r="A27" s="40"/>
      <c r="B27" s="41"/>
      <c r="C27" s="96"/>
      <c r="D27" s="103"/>
      <c r="E27" s="69"/>
      <c r="F27" s="70"/>
      <c r="G27" s="10"/>
      <c r="H27" s="22"/>
      <c r="I27" s="25"/>
      <c r="J27" s="18"/>
      <c r="K27" s="52">
        <v>42447</v>
      </c>
      <c r="L27" s="55" t="s">
        <v>82</v>
      </c>
      <c r="M27" s="56" t="s">
        <v>88</v>
      </c>
      <c r="N27" s="4"/>
      <c r="O27" s="4"/>
      <c r="P27" s="4"/>
      <c r="Q27" s="4"/>
      <c r="R27" s="4"/>
      <c r="S27" s="4"/>
      <c r="T27" s="4"/>
      <c r="U27" s="4"/>
    </row>
    <row r="28" spans="1:21" ht="9.9499999999999993" customHeight="1" x14ac:dyDescent="0.25">
      <c r="A28" s="36" t="s">
        <v>35</v>
      </c>
      <c r="B28" s="19" t="s">
        <v>36</v>
      </c>
      <c r="C28" s="96" t="s">
        <v>37</v>
      </c>
      <c r="D28" s="100">
        <v>42312</v>
      </c>
      <c r="E28" s="50" t="s">
        <v>82</v>
      </c>
      <c r="F28" s="56" t="s">
        <v>87</v>
      </c>
      <c r="G28" s="10"/>
      <c r="H28" s="22"/>
      <c r="I28" s="25"/>
      <c r="J28" s="18" t="s">
        <v>42</v>
      </c>
      <c r="K28" s="52">
        <v>42452</v>
      </c>
      <c r="L28" s="55" t="s">
        <v>82</v>
      </c>
      <c r="M28" s="56" t="s">
        <v>87</v>
      </c>
      <c r="N28" s="4"/>
      <c r="O28" s="4"/>
      <c r="P28" s="4"/>
      <c r="Q28" s="4"/>
      <c r="R28" s="4"/>
      <c r="S28" s="4"/>
      <c r="T28" s="4"/>
      <c r="U28" s="4"/>
    </row>
    <row r="29" spans="1:21" ht="9.9499999999999993" customHeight="1" x14ac:dyDescent="0.25">
      <c r="A29" s="36"/>
      <c r="B29" s="19"/>
      <c r="C29" s="96"/>
      <c r="D29" s="100">
        <v>42314</v>
      </c>
      <c r="E29" s="50" t="s">
        <v>82</v>
      </c>
      <c r="F29" s="56" t="s">
        <v>88</v>
      </c>
      <c r="G29" s="10"/>
      <c r="H29" s="22"/>
      <c r="I29" s="25"/>
      <c r="J29" s="18"/>
      <c r="K29" s="52">
        <v>42454</v>
      </c>
      <c r="L29" s="55" t="s">
        <v>82</v>
      </c>
      <c r="M29" s="56" t="s">
        <v>88</v>
      </c>
      <c r="N29" s="4"/>
      <c r="O29" s="4"/>
      <c r="P29" s="4"/>
      <c r="Q29" s="4"/>
      <c r="R29" s="4"/>
      <c r="S29" s="4"/>
      <c r="T29" s="4"/>
      <c r="U29" s="4"/>
    </row>
    <row r="30" spans="1:21" ht="9.9499999999999993" customHeight="1" x14ac:dyDescent="0.25">
      <c r="A30" s="36"/>
      <c r="B30" s="19"/>
      <c r="C30" s="96" t="s">
        <v>39</v>
      </c>
      <c r="D30" s="100">
        <v>42319</v>
      </c>
      <c r="E30" s="50" t="s">
        <v>82</v>
      </c>
      <c r="F30" s="56" t="s">
        <v>87</v>
      </c>
      <c r="G30" s="10"/>
      <c r="H30" s="22"/>
      <c r="I30" s="25"/>
      <c r="J30" s="18" t="s">
        <v>44</v>
      </c>
      <c r="K30" s="52">
        <v>42459</v>
      </c>
      <c r="L30" s="55" t="s">
        <v>82</v>
      </c>
      <c r="M30" s="56" t="s">
        <v>87</v>
      </c>
      <c r="N30" s="4"/>
      <c r="O30" s="4"/>
      <c r="P30" s="4"/>
      <c r="Q30" s="4"/>
      <c r="R30" s="4"/>
      <c r="S30" s="4"/>
      <c r="T30" s="4"/>
      <c r="U30" s="4"/>
    </row>
    <row r="31" spans="1:21" ht="9.9499999999999993" customHeight="1" x14ac:dyDescent="0.25">
      <c r="A31" s="36"/>
      <c r="B31" s="19"/>
      <c r="C31" s="96"/>
      <c r="D31" s="100">
        <v>42321</v>
      </c>
      <c r="E31" s="50" t="s">
        <v>82</v>
      </c>
      <c r="F31" s="56" t="s">
        <v>88</v>
      </c>
      <c r="G31" s="10"/>
      <c r="H31" s="23"/>
      <c r="I31" s="76" t="s">
        <v>53</v>
      </c>
      <c r="J31" s="18"/>
      <c r="K31" s="52">
        <v>42461</v>
      </c>
      <c r="L31" s="55" t="s">
        <v>82</v>
      </c>
      <c r="M31" s="56" t="s">
        <v>88</v>
      </c>
      <c r="N31" s="4"/>
      <c r="O31" s="4"/>
      <c r="P31" s="4"/>
      <c r="Q31" s="4"/>
      <c r="R31" s="4"/>
      <c r="S31" s="4"/>
      <c r="T31" s="4"/>
      <c r="U31" s="4"/>
    </row>
    <row r="32" spans="1:21" ht="9.9499999999999993" customHeight="1" x14ac:dyDescent="0.25">
      <c r="A32" s="36"/>
      <c r="B32" s="19"/>
      <c r="C32" s="96" t="s">
        <v>41</v>
      </c>
      <c r="D32" s="100">
        <v>42326</v>
      </c>
      <c r="E32" s="50" t="s">
        <v>82</v>
      </c>
      <c r="F32" s="56" t="s">
        <v>87</v>
      </c>
      <c r="G32" s="10"/>
      <c r="H32" s="28" t="s">
        <v>47</v>
      </c>
      <c r="I32" s="29"/>
      <c r="J32" s="18" t="s">
        <v>48</v>
      </c>
      <c r="K32" s="59" t="s">
        <v>72</v>
      </c>
      <c r="L32" s="60"/>
      <c r="M32" s="61"/>
      <c r="N32" s="4"/>
      <c r="O32" s="4"/>
      <c r="P32" s="4"/>
      <c r="Q32" s="4"/>
      <c r="R32" s="4"/>
      <c r="S32" s="4"/>
      <c r="T32" s="4"/>
      <c r="U32" s="4"/>
    </row>
    <row r="33" spans="1:21" ht="9.9499999999999993" customHeight="1" x14ac:dyDescent="0.25">
      <c r="A33" s="36"/>
      <c r="B33" s="19"/>
      <c r="C33" s="96"/>
      <c r="D33" s="100">
        <v>42328</v>
      </c>
      <c r="E33" s="50" t="s">
        <v>82</v>
      </c>
      <c r="F33" s="56" t="s">
        <v>88</v>
      </c>
      <c r="G33" s="10"/>
      <c r="H33" s="30"/>
      <c r="I33" s="31"/>
      <c r="J33" s="18"/>
      <c r="K33" s="62"/>
      <c r="L33" s="63"/>
      <c r="M33" s="64"/>
      <c r="N33" s="4"/>
      <c r="O33" s="4"/>
      <c r="P33" s="4"/>
      <c r="Q33" s="4"/>
      <c r="R33" s="4"/>
      <c r="S33" s="4"/>
      <c r="T33" s="4"/>
      <c r="U33" s="4"/>
    </row>
    <row r="34" spans="1:21" ht="9.9499999999999993" customHeight="1" x14ac:dyDescent="0.25">
      <c r="A34" s="36"/>
      <c r="B34" s="19"/>
      <c r="C34" s="96" t="s">
        <v>43</v>
      </c>
      <c r="D34" s="100">
        <v>42333</v>
      </c>
      <c r="E34" s="50" t="s">
        <v>82</v>
      </c>
      <c r="F34" s="56" t="s">
        <v>87</v>
      </c>
      <c r="G34" s="10"/>
      <c r="H34" s="30"/>
      <c r="I34" s="31"/>
      <c r="J34" s="18" t="s">
        <v>50</v>
      </c>
      <c r="K34" s="62"/>
      <c r="L34" s="63"/>
      <c r="M34" s="64"/>
      <c r="N34" s="4"/>
      <c r="O34" s="4"/>
      <c r="P34" s="4"/>
      <c r="Q34" s="4"/>
      <c r="R34" s="4"/>
      <c r="S34" s="4"/>
      <c r="T34" s="4"/>
      <c r="U34" s="4"/>
    </row>
    <row r="35" spans="1:21" ht="9.9499999999999993" customHeight="1" x14ac:dyDescent="0.25">
      <c r="A35" s="36"/>
      <c r="B35" s="19"/>
      <c r="C35" s="96"/>
      <c r="D35" s="100">
        <v>42335</v>
      </c>
      <c r="E35" s="50" t="s">
        <v>82</v>
      </c>
      <c r="F35" s="56" t="s">
        <v>88</v>
      </c>
      <c r="G35" s="10"/>
      <c r="H35" s="32"/>
      <c r="I35" s="33"/>
      <c r="J35" s="18"/>
      <c r="K35" s="68"/>
      <c r="L35" s="69"/>
      <c r="M35" s="70"/>
      <c r="N35" s="4"/>
      <c r="O35" s="4"/>
      <c r="P35" s="4"/>
      <c r="Q35" s="4"/>
      <c r="R35" s="4"/>
      <c r="S35" s="4"/>
      <c r="T35" s="4"/>
      <c r="U35" s="4"/>
    </row>
    <row r="36" spans="1:21" ht="9.9499999999999993" customHeight="1" x14ac:dyDescent="0.25">
      <c r="A36" s="36"/>
      <c r="B36" s="19" t="s">
        <v>45</v>
      </c>
      <c r="C36" s="96" t="s">
        <v>46</v>
      </c>
      <c r="D36" s="100">
        <v>42340</v>
      </c>
      <c r="E36" s="50" t="s">
        <v>82</v>
      </c>
      <c r="F36" s="56" t="s">
        <v>87</v>
      </c>
      <c r="G36" s="10"/>
      <c r="H36" s="37" t="s">
        <v>52</v>
      </c>
      <c r="I36" s="19" t="s">
        <v>53</v>
      </c>
      <c r="J36" s="18" t="s">
        <v>54</v>
      </c>
      <c r="K36" s="52">
        <v>42480</v>
      </c>
      <c r="L36" s="55" t="s">
        <v>82</v>
      </c>
      <c r="M36" s="56" t="s">
        <v>87</v>
      </c>
      <c r="N36" s="4"/>
      <c r="O36" s="4"/>
      <c r="P36" s="4"/>
      <c r="Q36" s="4"/>
      <c r="R36" s="4"/>
      <c r="S36" s="4"/>
      <c r="T36" s="4"/>
      <c r="U36" s="4"/>
    </row>
    <row r="37" spans="1:21" ht="9.9499999999999993" customHeight="1" x14ac:dyDescent="0.25">
      <c r="A37" s="36"/>
      <c r="B37" s="19"/>
      <c r="C37" s="96"/>
      <c r="D37" s="100">
        <v>42342</v>
      </c>
      <c r="E37" s="50" t="s">
        <v>82</v>
      </c>
      <c r="F37" s="56" t="s">
        <v>88</v>
      </c>
      <c r="G37" s="10"/>
      <c r="H37" s="38"/>
      <c r="I37" s="19"/>
      <c r="J37" s="18"/>
      <c r="K37" s="52">
        <v>42482</v>
      </c>
      <c r="L37" s="55" t="s">
        <v>82</v>
      </c>
      <c r="M37" s="56" t="s">
        <v>88</v>
      </c>
      <c r="N37" s="4"/>
      <c r="O37" s="4"/>
      <c r="P37" s="4"/>
      <c r="Q37" s="4"/>
      <c r="R37" s="4"/>
      <c r="S37" s="4"/>
      <c r="T37" s="4"/>
      <c r="U37" s="4"/>
    </row>
    <row r="38" spans="1:21" ht="9.9499999999999993" customHeight="1" x14ac:dyDescent="0.25">
      <c r="A38" s="36"/>
      <c r="B38" s="19"/>
      <c r="C38" s="96" t="s">
        <v>49</v>
      </c>
      <c r="D38" s="100">
        <v>42347</v>
      </c>
      <c r="E38" s="50" t="s">
        <v>82</v>
      </c>
      <c r="F38" s="56" t="s">
        <v>87</v>
      </c>
      <c r="G38" s="10"/>
      <c r="H38" s="38"/>
      <c r="I38" s="19"/>
      <c r="J38" s="18" t="s">
        <v>58</v>
      </c>
      <c r="K38" s="52">
        <v>42487</v>
      </c>
      <c r="L38" s="55" t="s">
        <v>82</v>
      </c>
      <c r="M38" s="56" t="s">
        <v>87</v>
      </c>
      <c r="N38" s="4"/>
      <c r="O38" s="4"/>
      <c r="P38" s="4"/>
      <c r="Q38" s="4"/>
      <c r="R38" s="4"/>
      <c r="S38" s="4"/>
      <c r="T38" s="4"/>
      <c r="U38" s="4"/>
    </row>
    <row r="39" spans="1:21" ht="9.9499999999999993" customHeight="1" x14ac:dyDescent="0.25">
      <c r="A39" s="36"/>
      <c r="B39" s="19"/>
      <c r="C39" s="96"/>
      <c r="D39" s="100">
        <v>42349</v>
      </c>
      <c r="E39" s="50" t="s">
        <v>82</v>
      </c>
      <c r="F39" s="56" t="s">
        <v>88</v>
      </c>
      <c r="G39" s="10"/>
      <c r="H39" s="38"/>
      <c r="I39" s="19"/>
      <c r="J39" s="18"/>
      <c r="K39" s="52">
        <v>42489</v>
      </c>
      <c r="L39" s="55" t="s">
        <v>82</v>
      </c>
      <c r="M39" s="56" t="s">
        <v>88</v>
      </c>
      <c r="N39" s="4"/>
      <c r="O39" s="4"/>
      <c r="P39" s="4"/>
      <c r="Q39" s="4"/>
      <c r="R39" s="4"/>
      <c r="S39" s="4"/>
      <c r="T39" s="4"/>
      <c r="U39" s="4"/>
    </row>
    <row r="40" spans="1:21" ht="9.9499999999999993" customHeight="1" x14ac:dyDescent="0.25">
      <c r="A40" s="36"/>
      <c r="B40" s="19"/>
      <c r="C40" s="96" t="s">
        <v>51</v>
      </c>
      <c r="D40" s="100">
        <v>42354</v>
      </c>
      <c r="E40" s="50" t="s">
        <v>82</v>
      </c>
      <c r="F40" s="56" t="s">
        <v>87</v>
      </c>
      <c r="G40" s="10"/>
      <c r="H40" s="38"/>
      <c r="I40" s="19" t="s">
        <v>57</v>
      </c>
      <c r="J40" s="18" t="s">
        <v>60</v>
      </c>
      <c r="K40" s="52">
        <v>42494</v>
      </c>
      <c r="L40" s="55" t="s">
        <v>82</v>
      </c>
      <c r="M40" s="56" t="s">
        <v>87</v>
      </c>
      <c r="N40" s="4"/>
      <c r="O40" s="4"/>
      <c r="P40" s="4"/>
      <c r="Q40" s="4"/>
      <c r="R40" s="4"/>
      <c r="S40" s="4"/>
      <c r="T40" s="4"/>
      <c r="U40" s="4"/>
    </row>
    <row r="41" spans="1:21" ht="9.9499999999999993" customHeight="1" x14ac:dyDescent="0.25">
      <c r="A41" s="36"/>
      <c r="B41" s="19"/>
      <c r="C41" s="96"/>
      <c r="D41" s="101" t="s">
        <v>71</v>
      </c>
      <c r="E41" s="60"/>
      <c r="F41" s="61"/>
      <c r="G41" s="10"/>
      <c r="H41" s="38"/>
      <c r="I41" s="19"/>
      <c r="J41" s="18"/>
      <c r="K41" s="52">
        <v>42496</v>
      </c>
      <c r="L41" s="55" t="s">
        <v>82</v>
      </c>
      <c r="M41" s="56" t="s">
        <v>88</v>
      </c>
      <c r="N41" s="4"/>
      <c r="O41" s="4"/>
      <c r="P41" s="4"/>
      <c r="Q41" s="4"/>
      <c r="R41" s="4"/>
      <c r="S41" s="4"/>
      <c r="T41" s="4"/>
      <c r="U41" s="4"/>
    </row>
    <row r="42" spans="1:21" ht="9.9499999999999993" customHeight="1" x14ac:dyDescent="0.25">
      <c r="A42" s="40" t="s">
        <v>55</v>
      </c>
      <c r="B42" s="41"/>
      <c r="C42" s="96" t="s">
        <v>56</v>
      </c>
      <c r="D42" s="102"/>
      <c r="E42" s="63"/>
      <c r="F42" s="64"/>
      <c r="G42" s="10"/>
      <c r="H42" s="38"/>
      <c r="I42" s="19"/>
      <c r="J42" s="18" t="s">
        <v>61</v>
      </c>
      <c r="K42" s="52">
        <v>42501</v>
      </c>
      <c r="L42" s="55" t="s">
        <v>82</v>
      </c>
      <c r="M42" s="56" t="s">
        <v>87</v>
      </c>
      <c r="N42" s="4"/>
      <c r="O42" s="4"/>
      <c r="P42" s="4"/>
      <c r="Q42" s="4"/>
      <c r="R42" s="4"/>
      <c r="S42" s="4"/>
      <c r="T42" s="4"/>
      <c r="U42" s="4"/>
    </row>
    <row r="43" spans="1:21" ht="9.9499999999999993" customHeight="1" x14ac:dyDescent="0.25">
      <c r="A43" s="40"/>
      <c r="B43" s="41"/>
      <c r="C43" s="96"/>
      <c r="D43" s="102"/>
      <c r="E43" s="63"/>
      <c r="F43" s="64"/>
      <c r="G43" s="10"/>
      <c r="H43" s="38"/>
      <c r="I43" s="19"/>
      <c r="J43" s="18"/>
      <c r="K43" s="52">
        <v>42503</v>
      </c>
      <c r="L43" s="55" t="s">
        <v>82</v>
      </c>
      <c r="M43" s="56" t="s">
        <v>88</v>
      </c>
      <c r="N43" s="4"/>
      <c r="O43" s="4"/>
      <c r="P43" s="4"/>
      <c r="Q43" s="4"/>
      <c r="R43" s="4"/>
      <c r="S43" s="4"/>
      <c r="T43" s="4"/>
      <c r="U43" s="4"/>
    </row>
    <row r="44" spans="1:21" ht="9.9499999999999993" customHeight="1" x14ac:dyDescent="0.25">
      <c r="A44" s="40"/>
      <c r="B44" s="41"/>
      <c r="C44" s="96" t="s">
        <v>59</v>
      </c>
      <c r="D44" s="102"/>
      <c r="E44" s="63"/>
      <c r="F44" s="64"/>
      <c r="G44" s="10"/>
      <c r="H44" s="38"/>
      <c r="I44" s="19"/>
      <c r="J44" s="18" t="s">
        <v>62</v>
      </c>
      <c r="K44" s="52">
        <v>42508</v>
      </c>
      <c r="L44" s="55" t="s">
        <v>82</v>
      </c>
      <c r="M44" s="56" t="s">
        <v>87</v>
      </c>
      <c r="N44" s="4"/>
      <c r="O44" s="4"/>
      <c r="P44" s="4"/>
      <c r="Q44" s="4"/>
      <c r="R44" s="4"/>
      <c r="S44" s="4"/>
      <c r="T44" s="4"/>
      <c r="U44" s="4"/>
    </row>
    <row r="45" spans="1:21" ht="9.9499999999999993" customHeight="1" thickBot="1" x14ac:dyDescent="0.3">
      <c r="A45" s="42"/>
      <c r="B45" s="43"/>
      <c r="C45" s="97"/>
      <c r="D45" s="104"/>
      <c r="E45" s="66"/>
      <c r="F45" s="67"/>
      <c r="G45" s="10"/>
      <c r="H45" s="38"/>
      <c r="I45" s="19"/>
      <c r="J45" s="18"/>
      <c r="K45" s="52">
        <v>42510</v>
      </c>
      <c r="L45" s="55" t="s">
        <v>82</v>
      </c>
      <c r="M45" s="56" t="s">
        <v>88</v>
      </c>
      <c r="N45" s="4"/>
      <c r="O45" s="4"/>
      <c r="P45" s="4"/>
      <c r="Q45" s="4"/>
      <c r="R45" s="4"/>
      <c r="S45" s="4"/>
      <c r="T45" s="4"/>
      <c r="U45" s="4"/>
    </row>
    <row r="46" spans="1:21" ht="9.9499999999999993" customHeight="1" x14ac:dyDescent="0.25">
      <c r="A46" s="45"/>
      <c r="B46" s="45"/>
      <c r="C46" s="46"/>
      <c r="D46" s="12"/>
      <c r="E46" s="3"/>
      <c r="F46" s="11"/>
      <c r="G46" s="11"/>
      <c r="H46" s="38"/>
      <c r="I46" s="19"/>
      <c r="J46" s="18" t="s">
        <v>64</v>
      </c>
      <c r="K46" s="52">
        <v>42515</v>
      </c>
      <c r="L46" s="55" t="s">
        <v>82</v>
      </c>
      <c r="M46" s="56" t="s">
        <v>87</v>
      </c>
      <c r="N46" s="4"/>
      <c r="O46" s="4"/>
      <c r="P46" s="4"/>
      <c r="Q46" s="4"/>
      <c r="R46" s="4"/>
      <c r="S46" s="4"/>
      <c r="T46" s="4"/>
      <c r="U46" s="4"/>
    </row>
    <row r="47" spans="1:21" ht="9.9499999999999993" customHeight="1" x14ac:dyDescent="0.25">
      <c r="A47" s="45"/>
      <c r="B47" s="45"/>
      <c r="C47" s="46"/>
      <c r="D47" s="12"/>
      <c r="E47" s="3"/>
      <c r="F47" s="11"/>
      <c r="G47" s="11"/>
      <c r="H47" s="38"/>
      <c r="I47" s="19"/>
      <c r="J47" s="18"/>
      <c r="K47" s="52">
        <v>42517</v>
      </c>
      <c r="L47" s="55" t="s">
        <v>82</v>
      </c>
      <c r="M47" s="56" t="s">
        <v>88</v>
      </c>
      <c r="N47" s="4"/>
      <c r="O47" s="4"/>
      <c r="P47" s="4"/>
      <c r="Q47" s="4"/>
      <c r="R47" s="4"/>
      <c r="S47" s="4"/>
      <c r="T47" s="4"/>
      <c r="U47" s="4"/>
    </row>
    <row r="48" spans="1:21" ht="9.9499999999999993" customHeight="1" x14ac:dyDescent="0.25">
      <c r="A48" s="45"/>
      <c r="B48" s="45"/>
      <c r="C48" s="46"/>
      <c r="D48" s="12"/>
      <c r="E48" s="3"/>
      <c r="F48" s="11"/>
      <c r="G48" s="11"/>
      <c r="H48" s="38"/>
      <c r="I48" s="19"/>
      <c r="J48" s="18" t="s">
        <v>65</v>
      </c>
      <c r="K48" s="59" t="s">
        <v>72</v>
      </c>
      <c r="L48" s="60"/>
      <c r="M48" s="61"/>
      <c r="N48" s="4"/>
      <c r="O48" s="4"/>
      <c r="P48" s="4"/>
      <c r="Q48" s="4"/>
      <c r="R48" s="4"/>
      <c r="S48" s="4"/>
      <c r="T48" s="4"/>
      <c r="U48" s="4"/>
    </row>
    <row r="49" spans="1:21" ht="9.9499999999999993" customHeight="1" x14ac:dyDescent="0.25">
      <c r="A49" s="45"/>
      <c r="B49" s="45"/>
      <c r="C49" s="46"/>
      <c r="D49" s="12"/>
      <c r="E49" s="3"/>
      <c r="F49" s="11"/>
      <c r="G49" s="11"/>
      <c r="H49" s="38"/>
      <c r="I49" s="35" t="s">
        <v>63</v>
      </c>
      <c r="J49" s="18"/>
      <c r="K49" s="62"/>
      <c r="L49" s="63"/>
      <c r="M49" s="64"/>
      <c r="N49" s="4"/>
      <c r="O49" s="4"/>
      <c r="P49" s="4"/>
      <c r="Q49" s="4"/>
      <c r="R49" s="4"/>
      <c r="S49" s="4"/>
      <c r="T49" s="4"/>
      <c r="U49" s="4"/>
    </row>
    <row r="50" spans="1:21" ht="9.9499999999999993" customHeight="1" x14ac:dyDescent="0.25">
      <c r="A50" s="45"/>
      <c r="B50" s="45"/>
      <c r="C50" s="46"/>
      <c r="D50" s="12"/>
      <c r="E50" s="3"/>
      <c r="F50" s="11"/>
      <c r="G50" s="11"/>
      <c r="H50" s="38"/>
      <c r="I50" s="25"/>
      <c r="J50" s="18" t="s">
        <v>66</v>
      </c>
      <c r="K50" s="62"/>
      <c r="L50" s="63"/>
      <c r="M50" s="64"/>
      <c r="N50" s="4"/>
      <c r="O50" s="4"/>
      <c r="P50" s="4"/>
      <c r="Q50" s="4"/>
      <c r="R50" s="4"/>
      <c r="S50" s="4"/>
      <c r="T50" s="4"/>
      <c r="U50" s="4"/>
    </row>
    <row r="51" spans="1:21" ht="9.9499999999999993" customHeight="1" x14ac:dyDescent="0.25">
      <c r="A51" s="45"/>
      <c r="B51" s="45"/>
      <c r="C51" s="46"/>
      <c r="D51" s="12"/>
      <c r="E51" s="3"/>
      <c r="F51" s="11"/>
      <c r="G51" s="11"/>
      <c r="H51" s="38"/>
      <c r="I51" s="25"/>
      <c r="J51" s="18"/>
      <c r="K51" s="62"/>
      <c r="L51" s="63"/>
      <c r="M51" s="64"/>
      <c r="N51" s="4"/>
      <c r="O51" s="4"/>
      <c r="P51" s="4"/>
      <c r="Q51" s="4"/>
      <c r="R51" s="4"/>
      <c r="S51" s="4"/>
      <c r="T51" s="4"/>
      <c r="U51" s="4"/>
    </row>
    <row r="52" spans="1:21" ht="9.9499999999999993" customHeight="1" x14ac:dyDescent="0.25">
      <c r="A52" s="45"/>
      <c r="B52" s="45"/>
      <c r="C52" s="46"/>
      <c r="D52" s="12"/>
      <c r="E52" s="3"/>
      <c r="F52" s="11"/>
      <c r="G52" s="11"/>
      <c r="H52" s="38"/>
      <c r="I52" s="25"/>
      <c r="J52" s="18" t="s">
        <v>67</v>
      </c>
      <c r="K52" s="62"/>
      <c r="L52" s="63"/>
      <c r="M52" s="64"/>
      <c r="N52" s="4"/>
      <c r="O52" s="4"/>
      <c r="P52" s="4"/>
      <c r="Q52" s="4"/>
      <c r="R52" s="4"/>
      <c r="S52" s="4"/>
      <c r="T52" s="4"/>
      <c r="U52" s="4"/>
    </row>
    <row r="53" spans="1:21" ht="9.9499999999999993" customHeight="1" x14ac:dyDescent="0.25">
      <c r="A53" s="45"/>
      <c r="B53" s="45"/>
      <c r="C53" s="46"/>
      <c r="D53" s="12"/>
      <c r="E53" s="3"/>
      <c r="F53" s="11"/>
      <c r="G53" s="11"/>
      <c r="H53" s="38"/>
      <c r="I53" s="25"/>
      <c r="J53" s="18"/>
      <c r="K53" s="62"/>
      <c r="L53" s="63"/>
      <c r="M53" s="64"/>
      <c r="N53" s="4"/>
      <c r="O53" s="4"/>
      <c r="P53" s="4"/>
      <c r="Q53" s="4"/>
      <c r="R53" s="4"/>
      <c r="S53" s="4"/>
      <c r="T53" s="4"/>
      <c r="U53" s="4"/>
    </row>
    <row r="54" spans="1:21" ht="9.9499999999999993" customHeight="1" x14ac:dyDescent="0.25">
      <c r="A54" s="4"/>
      <c r="B54" s="4"/>
      <c r="C54" s="4"/>
      <c r="D54" s="4"/>
      <c r="E54" s="4"/>
      <c r="F54" s="4"/>
      <c r="G54" s="4"/>
      <c r="H54" s="38"/>
      <c r="I54" s="25"/>
      <c r="J54" s="18" t="s">
        <v>68</v>
      </c>
      <c r="K54" s="62"/>
      <c r="L54" s="63"/>
      <c r="M54" s="64"/>
      <c r="N54" s="4"/>
      <c r="O54" s="4"/>
      <c r="P54" s="4"/>
      <c r="Q54" s="4"/>
      <c r="R54" s="4"/>
      <c r="S54" s="4"/>
      <c r="T54" s="4"/>
      <c r="U54" s="4"/>
    </row>
    <row r="55" spans="1:21" ht="9.9499999999999993" customHeight="1" x14ac:dyDescent="0.25">
      <c r="A55" s="4"/>
      <c r="B55" s="4"/>
      <c r="C55" s="4"/>
      <c r="D55" s="4"/>
      <c r="E55" s="4"/>
      <c r="F55" s="4"/>
      <c r="G55" s="4"/>
      <c r="H55" s="38"/>
      <c r="I55" s="25"/>
      <c r="J55" s="18"/>
      <c r="K55" s="62"/>
      <c r="L55" s="63"/>
      <c r="M55" s="64"/>
      <c r="N55" s="4"/>
      <c r="O55" s="4"/>
      <c r="P55" s="4"/>
      <c r="Q55" s="4"/>
      <c r="R55" s="4"/>
      <c r="S55" s="4"/>
      <c r="T55" s="4"/>
      <c r="U55" s="4"/>
    </row>
    <row r="56" spans="1:21" ht="9.9499999999999993" customHeight="1" x14ac:dyDescent="0.25">
      <c r="A56" s="4"/>
      <c r="B56" s="4"/>
      <c r="C56" s="4"/>
      <c r="D56" s="4"/>
      <c r="E56" s="4"/>
      <c r="F56" s="4"/>
      <c r="G56" s="4"/>
      <c r="H56" s="38"/>
      <c r="I56" s="25"/>
      <c r="J56" s="18" t="s">
        <v>69</v>
      </c>
      <c r="K56" s="62"/>
      <c r="L56" s="63"/>
      <c r="M56" s="64"/>
      <c r="N56" s="4"/>
      <c r="O56" s="4"/>
      <c r="P56" s="4"/>
      <c r="Q56" s="4"/>
      <c r="R56" s="4"/>
      <c r="S56" s="4"/>
      <c r="T56" s="4"/>
      <c r="U56" s="4"/>
    </row>
    <row r="57" spans="1:21" ht="9.9499999999999993" customHeight="1" thickBot="1" x14ac:dyDescent="0.3">
      <c r="A57" s="4"/>
      <c r="B57" s="4"/>
      <c r="C57" s="4"/>
      <c r="D57" s="4"/>
      <c r="E57" s="4"/>
      <c r="F57" s="4"/>
      <c r="G57" s="4"/>
      <c r="H57" s="39"/>
      <c r="I57" s="81"/>
      <c r="J57" s="44"/>
      <c r="K57" s="65"/>
      <c r="L57" s="66"/>
      <c r="M57" s="67"/>
      <c r="N57" s="4"/>
      <c r="O57" s="4"/>
      <c r="P57" s="4"/>
      <c r="Q57" s="4"/>
      <c r="R57" s="4"/>
      <c r="S57" s="4"/>
      <c r="T57" s="4"/>
      <c r="U57" s="4"/>
    </row>
    <row r="58" spans="1:21" ht="9.9499999999999993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9.9499999999999993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9.9499999999999993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9.9499999999999993" customHeight="1" thickBo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36.75" customHeight="1" x14ac:dyDescent="0.25">
      <c r="A62" s="113" t="s">
        <v>136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4"/>
      <c r="O62" s="4"/>
      <c r="P62" s="4"/>
      <c r="Q62" s="4"/>
      <c r="R62" s="4"/>
      <c r="S62" s="4"/>
      <c r="T62" s="4"/>
      <c r="U62" s="4"/>
    </row>
    <row r="63" spans="1:21" x14ac:dyDescent="0.2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4"/>
      <c r="O63" s="4"/>
      <c r="P63" s="4"/>
      <c r="Q63" s="4"/>
      <c r="R63" s="4"/>
      <c r="S63" s="4"/>
      <c r="T63" s="4"/>
      <c r="U63" s="4"/>
    </row>
    <row r="64" spans="1:21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4"/>
      <c r="O64" s="4"/>
      <c r="P64" s="4"/>
      <c r="Q64" s="4"/>
      <c r="R64" s="4"/>
      <c r="S64" s="4"/>
      <c r="T64" s="4"/>
      <c r="U64" s="4"/>
    </row>
    <row r="65" spans="1:21" x14ac:dyDescent="0.2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4"/>
      <c r="O65" s="4"/>
      <c r="P65" s="4"/>
      <c r="Q65" s="4"/>
      <c r="R65" s="4"/>
      <c r="S65" s="4"/>
      <c r="T65" s="4"/>
      <c r="U65" s="4"/>
    </row>
    <row r="66" spans="1:21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4"/>
      <c r="O66" s="4"/>
      <c r="P66" s="4"/>
      <c r="Q66" s="4"/>
      <c r="R66" s="4"/>
      <c r="S66" s="4"/>
      <c r="T66" s="4"/>
      <c r="U66" s="4"/>
    </row>
    <row r="67" spans="1:21" ht="15.75" thickBot="1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4"/>
      <c r="O67" s="4"/>
      <c r="P67" s="4"/>
      <c r="Q67" s="4"/>
      <c r="R67" s="4"/>
      <c r="S67" s="4"/>
      <c r="T67" s="4"/>
      <c r="U67" s="4"/>
    </row>
    <row r="68" spans="1:21" x14ac:dyDescent="0.25">
      <c r="A68" s="144" t="s">
        <v>90</v>
      </c>
      <c r="B68" s="123" t="s">
        <v>91</v>
      </c>
      <c r="C68" s="146"/>
      <c r="D68" s="123" t="s">
        <v>93</v>
      </c>
      <c r="E68" s="146"/>
      <c r="F68" s="118" t="s">
        <v>92</v>
      </c>
      <c r="G68" s="119"/>
      <c r="H68" s="119"/>
      <c r="I68" s="119"/>
      <c r="J68" s="119"/>
      <c r="K68" s="119"/>
      <c r="L68" s="119"/>
      <c r="M68" s="120"/>
      <c r="N68" s="4"/>
      <c r="O68" s="4"/>
      <c r="P68" s="4"/>
      <c r="Q68" s="4"/>
      <c r="R68" s="4"/>
      <c r="S68" s="4"/>
      <c r="T68" s="4"/>
      <c r="U68" s="4"/>
    </row>
    <row r="69" spans="1:21" ht="15.75" thickBot="1" x14ac:dyDescent="0.3">
      <c r="A69" s="145"/>
      <c r="B69" s="124"/>
      <c r="C69" s="147"/>
      <c r="D69" s="124"/>
      <c r="E69" s="147"/>
      <c r="F69" s="121" t="s">
        <v>98</v>
      </c>
      <c r="G69" s="122"/>
      <c r="H69" s="122" t="s">
        <v>99</v>
      </c>
      <c r="I69" s="122"/>
      <c r="J69" s="122" t="s">
        <v>100</v>
      </c>
      <c r="K69" s="122"/>
      <c r="L69" s="125" t="s">
        <v>101</v>
      </c>
      <c r="M69" s="126"/>
      <c r="N69" s="4"/>
      <c r="O69" s="4"/>
      <c r="P69" s="4"/>
      <c r="Q69" s="4"/>
      <c r="R69" s="4"/>
      <c r="S69" s="4"/>
      <c r="T69" s="4"/>
      <c r="U69" s="4"/>
    </row>
    <row r="70" spans="1:21" x14ac:dyDescent="0.25">
      <c r="A70" s="128">
        <v>1</v>
      </c>
      <c r="B70" s="131" t="s">
        <v>94</v>
      </c>
      <c r="C70" s="132"/>
      <c r="D70" s="137">
        <v>17</v>
      </c>
      <c r="E70" s="140"/>
      <c r="F70" s="131" t="s">
        <v>102</v>
      </c>
      <c r="G70" s="132"/>
      <c r="H70" s="131" t="s">
        <v>105</v>
      </c>
      <c r="I70" s="132"/>
      <c r="J70" s="131" t="s">
        <v>108</v>
      </c>
      <c r="K70" s="139"/>
      <c r="L70" s="131"/>
      <c r="M70" s="132"/>
      <c r="N70" s="4"/>
      <c r="O70" s="4"/>
      <c r="P70" s="4"/>
      <c r="Q70" s="4"/>
      <c r="R70" s="4"/>
      <c r="S70" s="4"/>
      <c r="T70" s="4"/>
      <c r="U70" s="4"/>
    </row>
    <row r="71" spans="1:21" x14ac:dyDescent="0.25">
      <c r="A71" s="129"/>
      <c r="B71" s="133" t="s">
        <v>95</v>
      </c>
      <c r="C71" s="134"/>
      <c r="D71" s="138"/>
      <c r="E71" s="141"/>
      <c r="F71" s="133" t="s">
        <v>103</v>
      </c>
      <c r="G71" s="134"/>
      <c r="H71" s="133" t="s">
        <v>106</v>
      </c>
      <c r="I71" s="134"/>
      <c r="J71" s="133" t="s">
        <v>109</v>
      </c>
      <c r="K71" s="127"/>
      <c r="L71" s="133"/>
      <c r="M71" s="134"/>
      <c r="N71" s="4"/>
      <c r="O71" s="4"/>
      <c r="P71" s="4"/>
      <c r="Q71" s="4"/>
      <c r="R71" s="4"/>
      <c r="S71" s="4"/>
      <c r="T71" s="4"/>
      <c r="U71" s="4"/>
    </row>
    <row r="72" spans="1:21" x14ac:dyDescent="0.25">
      <c r="A72" s="129"/>
      <c r="B72" s="133" t="s">
        <v>96</v>
      </c>
      <c r="C72" s="134"/>
      <c r="D72" s="138"/>
      <c r="E72" s="141"/>
      <c r="F72" s="133" t="s">
        <v>104</v>
      </c>
      <c r="G72" s="134"/>
      <c r="H72" s="133" t="s">
        <v>107</v>
      </c>
      <c r="I72" s="134"/>
      <c r="J72" s="133" t="s">
        <v>110</v>
      </c>
      <c r="K72" s="127"/>
      <c r="L72" s="133"/>
      <c r="M72" s="134"/>
      <c r="N72" s="4"/>
      <c r="O72" s="4"/>
      <c r="P72" s="4"/>
      <c r="Q72" s="4"/>
      <c r="R72" s="4"/>
      <c r="S72" s="4"/>
      <c r="T72" s="4"/>
      <c r="U72" s="4"/>
    </row>
    <row r="73" spans="1:21" ht="15.75" thickBot="1" x14ac:dyDescent="0.3">
      <c r="A73" s="130"/>
      <c r="B73" s="135" t="s">
        <v>97</v>
      </c>
      <c r="C73" s="136"/>
      <c r="D73" s="142"/>
      <c r="E73" s="143"/>
      <c r="F73" s="135"/>
      <c r="G73" s="136"/>
      <c r="H73" s="135"/>
      <c r="I73" s="136"/>
      <c r="J73" s="135"/>
      <c r="K73" s="148"/>
      <c r="L73" s="133"/>
      <c r="M73" s="134"/>
      <c r="N73" s="4"/>
      <c r="O73" s="4"/>
      <c r="P73" s="4"/>
      <c r="Q73" s="4"/>
      <c r="R73" s="4"/>
      <c r="S73" s="4"/>
      <c r="T73" s="4"/>
      <c r="U73" s="4"/>
    </row>
    <row r="74" spans="1:21" x14ac:dyDescent="0.25">
      <c r="A74" s="128">
        <v>2</v>
      </c>
      <c r="B74" s="131" t="s">
        <v>111</v>
      </c>
      <c r="C74" s="132"/>
      <c r="D74" s="137">
        <v>14</v>
      </c>
      <c r="E74" s="140"/>
      <c r="F74" s="131" t="s">
        <v>120</v>
      </c>
      <c r="G74" s="132"/>
      <c r="H74" s="131" t="s">
        <v>122</v>
      </c>
      <c r="I74" s="132"/>
      <c r="J74" s="131" t="s">
        <v>108</v>
      </c>
      <c r="K74" s="139"/>
      <c r="L74" s="133"/>
      <c r="M74" s="134"/>
      <c r="N74" s="4"/>
      <c r="O74" s="4"/>
      <c r="P74" s="4"/>
      <c r="Q74" s="4"/>
      <c r="R74" s="4"/>
      <c r="S74" s="4"/>
      <c r="T74" s="4"/>
      <c r="U74" s="4"/>
    </row>
    <row r="75" spans="1:21" x14ac:dyDescent="0.25">
      <c r="A75" s="129"/>
      <c r="B75" s="133" t="s">
        <v>95</v>
      </c>
      <c r="C75" s="134"/>
      <c r="D75" s="138"/>
      <c r="E75" s="141"/>
      <c r="F75" s="133" t="s">
        <v>103</v>
      </c>
      <c r="G75" s="134"/>
      <c r="H75" s="133" t="s">
        <v>123</v>
      </c>
      <c r="I75" s="134"/>
      <c r="J75" s="133" t="s">
        <v>109</v>
      </c>
      <c r="K75" s="127"/>
      <c r="L75" s="133"/>
      <c r="M75" s="134"/>
      <c r="N75" s="4"/>
      <c r="O75" s="4"/>
      <c r="P75" s="4"/>
      <c r="Q75" s="4"/>
      <c r="R75" s="4"/>
      <c r="S75" s="4"/>
      <c r="T75" s="4"/>
      <c r="U75" s="4"/>
    </row>
    <row r="76" spans="1:21" x14ac:dyDescent="0.25">
      <c r="A76" s="129"/>
      <c r="B76" s="133" t="s">
        <v>116</v>
      </c>
      <c r="C76" s="134"/>
      <c r="D76" s="138"/>
      <c r="E76" s="141"/>
      <c r="F76" s="133" t="s">
        <v>121</v>
      </c>
      <c r="G76" s="134"/>
      <c r="H76" s="133" t="s">
        <v>124</v>
      </c>
      <c r="I76" s="134"/>
      <c r="J76" s="133" t="s">
        <v>110</v>
      </c>
      <c r="K76" s="127"/>
      <c r="L76" s="133"/>
      <c r="M76" s="134"/>
      <c r="N76" s="4"/>
      <c r="O76" s="4"/>
      <c r="P76" s="4"/>
      <c r="Q76" s="4"/>
      <c r="R76" s="4"/>
      <c r="S76" s="4"/>
      <c r="T76" s="4"/>
      <c r="U76" s="4"/>
    </row>
    <row r="77" spans="1:21" ht="15.75" thickBot="1" x14ac:dyDescent="0.3">
      <c r="A77" s="130"/>
      <c r="B77" s="135" t="s">
        <v>112</v>
      </c>
      <c r="C77" s="136"/>
      <c r="D77" s="142"/>
      <c r="E77" s="143"/>
      <c r="F77" s="135"/>
      <c r="G77" s="136"/>
      <c r="H77" s="135" t="s">
        <v>125</v>
      </c>
      <c r="I77" s="136"/>
      <c r="J77" s="135"/>
      <c r="K77" s="148"/>
      <c r="L77" s="149" t="s">
        <v>129</v>
      </c>
      <c r="M77" s="150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A78" s="128">
        <v>3</v>
      </c>
      <c r="B78" s="131" t="s">
        <v>113</v>
      </c>
      <c r="C78" s="132"/>
      <c r="D78" s="137">
        <v>10</v>
      </c>
      <c r="E78" s="140"/>
      <c r="F78" s="131" t="s">
        <v>126</v>
      </c>
      <c r="G78" s="132"/>
      <c r="H78" s="131" t="s">
        <v>122</v>
      </c>
      <c r="I78" s="132"/>
      <c r="J78" s="131" t="s">
        <v>108</v>
      </c>
      <c r="K78" s="139"/>
      <c r="L78" s="149" t="s">
        <v>130</v>
      </c>
      <c r="M78" s="150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A79" s="129"/>
      <c r="B79" s="133" t="s">
        <v>95</v>
      </c>
      <c r="C79" s="134"/>
      <c r="D79" s="138"/>
      <c r="E79" s="141"/>
      <c r="F79" s="133" t="s">
        <v>103</v>
      </c>
      <c r="G79" s="134"/>
      <c r="H79" s="133" t="s">
        <v>123</v>
      </c>
      <c r="I79" s="134"/>
      <c r="J79" s="133" t="s">
        <v>109</v>
      </c>
      <c r="K79" s="127"/>
      <c r="L79" s="149" t="s">
        <v>131</v>
      </c>
      <c r="M79" s="150"/>
    </row>
    <row r="80" spans="1:21" x14ac:dyDescent="0.25">
      <c r="A80" s="129"/>
      <c r="B80" s="133" t="s">
        <v>116</v>
      </c>
      <c r="C80" s="134"/>
      <c r="D80" s="138"/>
      <c r="E80" s="141"/>
      <c r="F80" s="133" t="s">
        <v>121</v>
      </c>
      <c r="G80" s="134"/>
      <c r="H80" s="133" t="s">
        <v>127</v>
      </c>
      <c r="I80" s="134"/>
      <c r="J80" s="133" t="s">
        <v>110</v>
      </c>
      <c r="K80" s="127"/>
      <c r="L80" s="149" t="s">
        <v>132</v>
      </c>
      <c r="M80" s="150"/>
      <c r="O80" s="127"/>
    </row>
    <row r="81" spans="1:15" ht="15.75" thickBot="1" x14ac:dyDescent="0.3">
      <c r="A81" s="130"/>
      <c r="B81" s="135" t="s">
        <v>22</v>
      </c>
      <c r="C81" s="136"/>
      <c r="D81" s="142"/>
      <c r="E81" s="143"/>
      <c r="F81" s="135"/>
      <c r="G81" s="136"/>
      <c r="H81" s="133" t="s">
        <v>128</v>
      </c>
      <c r="I81" s="134"/>
      <c r="J81" s="135"/>
      <c r="K81" s="148"/>
      <c r="L81" s="149" t="s">
        <v>133</v>
      </c>
      <c r="M81" s="150"/>
      <c r="O81" s="127"/>
    </row>
    <row r="82" spans="1:15" x14ac:dyDescent="0.25">
      <c r="A82" s="128">
        <v>4</v>
      </c>
      <c r="B82" s="131" t="s">
        <v>114</v>
      </c>
      <c r="C82" s="132"/>
      <c r="D82" s="137">
        <v>12</v>
      </c>
      <c r="E82" s="140"/>
      <c r="F82" s="131" t="s">
        <v>134</v>
      </c>
      <c r="G82" s="139"/>
      <c r="H82" s="131"/>
      <c r="I82" s="132"/>
      <c r="J82" s="139" t="s">
        <v>108</v>
      </c>
      <c r="K82" s="139"/>
      <c r="L82" s="133"/>
      <c r="M82" s="134"/>
      <c r="O82" s="127"/>
    </row>
    <row r="83" spans="1:15" x14ac:dyDescent="0.25">
      <c r="A83" s="129"/>
      <c r="B83" s="133" t="s">
        <v>95</v>
      </c>
      <c r="C83" s="134"/>
      <c r="D83" s="138"/>
      <c r="E83" s="141"/>
      <c r="F83" s="133" t="s">
        <v>103</v>
      </c>
      <c r="G83" s="127"/>
      <c r="H83" s="133" t="s">
        <v>135</v>
      </c>
      <c r="I83" s="134"/>
      <c r="J83" s="127" t="s">
        <v>109</v>
      </c>
      <c r="K83" s="127"/>
      <c r="L83" s="133"/>
      <c r="M83" s="134"/>
      <c r="O83" s="127"/>
    </row>
    <row r="84" spans="1:15" x14ac:dyDescent="0.25">
      <c r="A84" s="129"/>
      <c r="B84" s="133" t="s">
        <v>116</v>
      </c>
      <c r="C84" s="134"/>
      <c r="D84" s="138"/>
      <c r="E84" s="141"/>
      <c r="F84" s="133" t="s">
        <v>104</v>
      </c>
      <c r="G84" s="127"/>
      <c r="H84" s="133" t="s">
        <v>137</v>
      </c>
      <c r="I84" s="134"/>
      <c r="J84" s="127" t="s">
        <v>110</v>
      </c>
      <c r="K84" s="127"/>
      <c r="L84" s="133"/>
      <c r="M84" s="134"/>
    </row>
    <row r="85" spans="1:15" ht="15.75" thickBot="1" x14ac:dyDescent="0.3">
      <c r="A85" s="130"/>
      <c r="B85" s="135" t="s">
        <v>115</v>
      </c>
      <c r="C85" s="136"/>
      <c r="D85" s="142"/>
      <c r="E85" s="143"/>
      <c r="F85" s="135"/>
      <c r="G85" s="148"/>
      <c r="H85" s="135"/>
      <c r="I85" s="136"/>
      <c r="J85" s="148"/>
      <c r="K85" s="148"/>
      <c r="L85" s="133"/>
      <c r="M85" s="134"/>
    </row>
    <row r="86" spans="1:15" x14ac:dyDescent="0.25">
      <c r="A86" s="128">
        <v>5</v>
      </c>
      <c r="B86" s="131" t="s">
        <v>117</v>
      </c>
      <c r="C86" s="132"/>
      <c r="D86" s="137">
        <v>17</v>
      </c>
      <c r="E86" s="140"/>
      <c r="F86" s="131" t="s">
        <v>138</v>
      </c>
      <c r="G86" s="132"/>
      <c r="H86" s="133" t="s">
        <v>139</v>
      </c>
      <c r="I86" s="134"/>
      <c r="J86" s="131" t="s">
        <v>142</v>
      </c>
      <c r="K86" s="139"/>
      <c r="L86" s="133"/>
      <c r="M86" s="134"/>
    </row>
    <row r="87" spans="1:15" x14ac:dyDescent="0.25">
      <c r="A87" s="129"/>
      <c r="B87" s="133" t="s">
        <v>95</v>
      </c>
      <c r="C87" s="134"/>
      <c r="D87" s="138"/>
      <c r="E87" s="141"/>
      <c r="F87" s="133" t="s">
        <v>103</v>
      </c>
      <c r="G87" s="134"/>
      <c r="H87" s="133" t="s">
        <v>140</v>
      </c>
      <c r="I87" s="134"/>
      <c r="J87" s="133" t="s">
        <v>109</v>
      </c>
      <c r="K87" s="127"/>
      <c r="L87" s="133"/>
      <c r="M87" s="134"/>
    </row>
    <row r="88" spans="1:15" x14ac:dyDescent="0.25">
      <c r="A88" s="129"/>
      <c r="B88" s="133" t="s">
        <v>119</v>
      </c>
      <c r="C88" s="134"/>
      <c r="D88" s="138"/>
      <c r="E88" s="141"/>
      <c r="F88" s="133" t="s">
        <v>104</v>
      </c>
      <c r="G88" s="134"/>
      <c r="H88" s="133" t="s">
        <v>141</v>
      </c>
      <c r="I88" s="134"/>
      <c r="J88" s="133" t="s">
        <v>110</v>
      </c>
      <c r="K88" s="127"/>
      <c r="L88" s="133"/>
      <c r="M88" s="134"/>
    </row>
    <row r="89" spans="1:15" ht="15.75" thickBot="1" x14ac:dyDescent="0.3">
      <c r="A89" s="130"/>
      <c r="B89" s="135" t="s">
        <v>118</v>
      </c>
      <c r="C89" s="136"/>
      <c r="D89" s="142"/>
      <c r="E89" s="143"/>
      <c r="F89" s="135"/>
      <c r="G89" s="136"/>
      <c r="H89" s="135"/>
      <c r="I89" s="136"/>
      <c r="J89" s="135"/>
      <c r="K89" s="148"/>
      <c r="L89" s="135"/>
      <c r="M89" s="136"/>
    </row>
  </sheetData>
  <mergeCells count="112">
    <mergeCell ref="L78:M78"/>
    <mergeCell ref="L79:M79"/>
    <mergeCell ref="L80:M80"/>
    <mergeCell ref="L81:M81"/>
    <mergeCell ref="L77:M77"/>
    <mergeCell ref="A78:A81"/>
    <mergeCell ref="D78:E81"/>
    <mergeCell ref="A82:A85"/>
    <mergeCell ref="D82:E85"/>
    <mergeCell ref="A86:A89"/>
    <mergeCell ref="D86:E89"/>
    <mergeCell ref="D70:E73"/>
    <mergeCell ref="A70:A73"/>
    <mergeCell ref="A74:A77"/>
    <mergeCell ref="D74:E77"/>
    <mergeCell ref="F68:M68"/>
    <mergeCell ref="A68:A69"/>
    <mergeCell ref="B68:C69"/>
    <mergeCell ref="D68:E69"/>
    <mergeCell ref="F69:G69"/>
    <mergeCell ref="H69:I69"/>
    <mergeCell ref="J69:K69"/>
    <mergeCell ref="L69:M69"/>
    <mergeCell ref="L18:M18"/>
    <mergeCell ref="L16:M16"/>
    <mergeCell ref="C14:C15"/>
    <mergeCell ref="A62:M67"/>
    <mergeCell ref="I36:I39"/>
    <mergeCell ref="I40:I48"/>
    <mergeCell ref="I49:I57"/>
    <mergeCell ref="K48:M57"/>
    <mergeCell ref="D24:F27"/>
    <mergeCell ref="K32:M35"/>
    <mergeCell ref="J16:J18"/>
    <mergeCell ref="K19:M19"/>
    <mergeCell ref="C8:C10"/>
    <mergeCell ref="C11:C13"/>
    <mergeCell ref="J8:J10"/>
    <mergeCell ref="J11:J13"/>
    <mergeCell ref="I4:I13"/>
    <mergeCell ref="I14:I15"/>
    <mergeCell ref="K12:K13"/>
    <mergeCell ref="K9:K10"/>
    <mergeCell ref="I22:I30"/>
    <mergeCell ref="E10:F10"/>
    <mergeCell ref="E13:F13"/>
    <mergeCell ref="L17:M17"/>
    <mergeCell ref="J54:J55"/>
    <mergeCell ref="J56:J57"/>
    <mergeCell ref="C46:C47"/>
    <mergeCell ref="J42:J43"/>
    <mergeCell ref="C48:C49"/>
    <mergeCell ref="J44:J45"/>
    <mergeCell ref="C50:C51"/>
    <mergeCell ref="J46:J47"/>
    <mergeCell ref="C52:C53"/>
    <mergeCell ref="J48:J49"/>
    <mergeCell ref="J50:J51"/>
    <mergeCell ref="D41:F45"/>
    <mergeCell ref="C44:C45"/>
    <mergeCell ref="J40:J41"/>
    <mergeCell ref="A46:A53"/>
    <mergeCell ref="B46:B53"/>
    <mergeCell ref="J52:J53"/>
    <mergeCell ref="C34:C35"/>
    <mergeCell ref="J30:J31"/>
    <mergeCell ref="B36:B41"/>
    <mergeCell ref="C36:C37"/>
    <mergeCell ref="H32:I35"/>
    <mergeCell ref="J32:J33"/>
    <mergeCell ref="C38:C39"/>
    <mergeCell ref="J34:J35"/>
    <mergeCell ref="C40:C41"/>
    <mergeCell ref="H36:H57"/>
    <mergeCell ref="J36:J37"/>
    <mergeCell ref="A42:B45"/>
    <mergeCell ref="C42:C43"/>
    <mergeCell ref="J38:J39"/>
    <mergeCell ref="A24:B27"/>
    <mergeCell ref="C24:C25"/>
    <mergeCell ref="H20:H31"/>
    <mergeCell ref="I20:I21"/>
    <mergeCell ref="J20:J21"/>
    <mergeCell ref="C26:C27"/>
    <mergeCell ref="J22:J23"/>
    <mergeCell ref="A28:A41"/>
    <mergeCell ref="B28:B35"/>
    <mergeCell ref="C28:C29"/>
    <mergeCell ref="J24:J25"/>
    <mergeCell ref="C30:C31"/>
    <mergeCell ref="J26:J27"/>
    <mergeCell ref="C32:C33"/>
    <mergeCell ref="J28:J29"/>
    <mergeCell ref="B19:B23"/>
    <mergeCell ref="C20:C21"/>
    <mergeCell ref="H16:I19"/>
    <mergeCell ref="C22:C23"/>
    <mergeCell ref="J6:J7"/>
    <mergeCell ref="C18:C19"/>
    <mergeCell ref="J14:J15"/>
    <mergeCell ref="C16:C17"/>
    <mergeCell ref="A1:M1"/>
    <mergeCell ref="C2:D2"/>
    <mergeCell ref="E2:F2"/>
    <mergeCell ref="J2:K2"/>
    <mergeCell ref="L2:M2"/>
    <mergeCell ref="B8:B18"/>
    <mergeCell ref="H4:H15"/>
    <mergeCell ref="A4:A23"/>
    <mergeCell ref="B4:B7"/>
    <mergeCell ref="C4:C7"/>
    <mergeCell ref="J4:J5"/>
  </mergeCells>
  <dataValidations count="6">
    <dataValidation type="list" allowBlank="1" showInputMessage="1" showErrorMessage="1" sqref="D46:D47">
      <formula1>"04/01/2016,05/01/2016,06/01/2016,07/01/2016,08/01/2016,09/01/2016,10/01/2016"</formula1>
    </dataValidation>
    <dataValidation type="list" allowBlank="1" showInputMessage="1" showErrorMessage="1" sqref="D48:D49">
      <formula1>"11/01/2016,12/01/2016,13/01/2016,14/01/2016,15/01/2016,16/01/2016,17/01/2016"</formula1>
    </dataValidation>
    <dataValidation type="list" allowBlank="1" showInputMessage="1" showErrorMessage="1" sqref="D50:D51">
      <formula1>"18/01/2016,19/01/2016,20/01/2016,21/01/2016,22/01/2016,23/01/2016,24/01/2016"</formula1>
    </dataValidation>
    <dataValidation type="list" allowBlank="1" showInputMessage="1" showErrorMessage="1" sqref="D52:D53">
      <formula1>"25/01/2016,26/01/2016,27/01/2016,28/01/2016,29/01/2016,30/01/2016,31/01/2016"</formula1>
    </dataValidation>
    <dataValidation allowBlank="1" showInputMessage="1" showErrorMessage="1" prompt="Choissisez une forme de pratique" sqref="E13 E10 G8:G45"/>
    <dataValidation showErrorMessage="1" prompt="Choissisez une forme de pratique" sqref="D28:D41 K32 D4:D24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Dubois</dc:creator>
  <cp:lastModifiedBy>Johann Dubois</cp:lastModifiedBy>
  <dcterms:created xsi:type="dcterms:W3CDTF">2015-08-11T16:41:28Z</dcterms:created>
  <dcterms:modified xsi:type="dcterms:W3CDTF">2015-08-11T19:11:35Z</dcterms:modified>
</cp:coreProperties>
</file>